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2035" windowHeight="978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5" i="1" l="1"/>
  <c r="E3" i="1" l="1"/>
  <c r="E4" i="1"/>
  <c r="E2" i="1"/>
</calcChain>
</file>

<file path=xl/sharedStrings.xml><?xml version="1.0" encoding="utf-8"?>
<sst xmlns="http://schemas.openxmlformats.org/spreadsheetml/2006/main" count="20" uniqueCount="17">
  <si>
    <t>Bug Fix</t>
  </si>
  <si>
    <t>Product Impact</t>
  </si>
  <si>
    <t>Description</t>
  </si>
  <si>
    <t>Title</t>
  </si>
  <si>
    <t>Notes</t>
  </si>
  <si>
    <t>Components</t>
  </si>
  <si>
    <t>InteractionMode of XamSlider thumbs is preventing them to resolve their values appropriately when using slider in a sample with MVVM</t>
  </si>
  <si>
    <t>XamSlider</t>
  </si>
  <si>
    <t>SpinWrap property does not work in XamNumericEditor control</t>
  </si>
  <si>
    <t>Persistence throws exception with xamInputs controls</t>
  </si>
  <si>
    <t>Fixed an issue in XamMaskedInput and XamMaskedEditor where in certain situations spin wrapping didn’t work.</t>
  </si>
  <si>
    <t>Fixed an issue with using the XamInputs controls with the Persistence framework.</t>
  </si>
  <si>
    <t>XamInputs</t>
  </si>
  <si>
    <t>XamNumericEditor</t>
  </si>
  <si>
    <t xml:space="preserve">Twitter OAuth API endpoints started to return gzipped responses to http requests even when the http request headers did not claim to support it. This caused the control to crash.
The XamAccessControl now supports handling gzipped responses.
</t>
  </si>
  <si>
    <t>Twitter authentication does not work</t>
  </si>
  <si>
    <t>XamAccessControl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</si>
</sst>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49" fontId="0" fillId="0" borderId="0" xfId="0" applyNumberFormat="1"/>
    <xf numFmtId="0" fontId="0" fillId="0" borderId="0" xfId="0" applyNumberFormat="1"/>
    <xf numFmtId="49" fontId="0" fillId="0" borderId="0" xfId="0" applyNumberFormat="1"/>
  </cellXfs>
  <cellStyles count="1">
    <cellStyle name="Normal" xfId="0" builtinId="0"/>
  </cellStyles>
  <dxfs count="7">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5" totalsRowShown="0" headerRowDxfId="6" dataDxfId="5">
  <autoFilter ref="A1:E5"/>
  <tableColumns count="5">
    <tableColumn id="1" name="Title" dataDxfId="4"/>
    <tableColumn id="2" name="Notes" dataDxfId="3"/>
    <tableColumn id="3" name="Components" dataDxfId="2"/>
    <tableColumn id="4" name="Product Impact" dataDxfId="1"/>
    <tableColumn id="5" name="Description" dataDxfId="0">
      <calculatedColumnFormula>IF(B2="",A2,A2&amp;CHAR(10)&amp;CHAR(10)&amp;"Notes:"&amp;CHAR(10)&amp;B2)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topLeftCell="C1" zoomScaleNormal="100" workbookViewId="0">
      <selection activeCell="C12" sqref="C12"/>
    </sheetView>
  </sheetViews>
  <sheetFormatPr defaultRowHeight="15" x14ac:dyDescent="0.25"/>
  <cols>
    <col min="1" max="1" width="18.28515625" style="1" hidden="1" customWidth="1"/>
    <col min="2" max="2" width="21.5703125" style="1" hidden="1" customWidth="1"/>
    <col min="3" max="3" width="33" style="1" customWidth="1"/>
    <col min="4" max="4" width="22.85546875" style="1" customWidth="1"/>
    <col min="5" max="5" width="139" style="1" customWidth="1"/>
    <col min="6" max="16384" width="9.140625" style="1"/>
  </cols>
  <sheetData>
    <row r="1" spans="1:5" x14ac:dyDescent="0.25">
      <c r="A1" s="3" t="s">
        <v>3</v>
      </c>
      <c r="B1" s="4" t="s">
        <v>4</v>
      </c>
      <c r="C1" s="3" t="s">
        <v>5</v>
      </c>
      <c r="D1" s="3" t="s">
        <v>1</v>
      </c>
      <c r="E1" s="2" t="s">
        <v>2</v>
      </c>
    </row>
    <row r="2" spans="1:5" x14ac:dyDescent="0.25">
      <c r="A2" s="6" t="s">
        <v>6</v>
      </c>
      <c r="B2" s="7"/>
      <c r="C2" s="8" t="s">
        <v>7</v>
      </c>
      <c r="D2" s="5" t="s">
        <v>0</v>
      </c>
      <c r="E2" s="1" t="str">
        <f t="shared" ref="E2:E4" si="0">IF(B2="",A2,A2&amp;CHAR(10)&amp;CHAR(10)&amp;"Notes:"&amp;CHAR(10)&amp;B2)</f>
        <v>InteractionMode of XamSlider thumbs is preventing them to resolve their values appropriately when using slider in a sample with MVVM</v>
      </c>
    </row>
    <row r="3" spans="1:5" x14ac:dyDescent="0.25">
      <c r="A3" s="6" t="s">
        <v>8</v>
      </c>
      <c r="B3" s="7" t="s">
        <v>10</v>
      </c>
      <c r="C3" s="8" t="s">
        <v>13</v>
      </c>
      <c r="D3" s="5" t="s">
        <v>0</v>
      </c>
      <c r="E3" s="1" t="str">
        <f t="shared" si="0"/>
        <v>SpinWrap property does not work in XamNumericEditor control
Notes:
Fixed an issue in XamMaskedInput and XamMaskedEditor where in certain situations spin wrapping didn’t work.</v>
      </c>
    </row>
    <row r="4" spans="1:5" x14ac:dyDescent="0.25">
      <c r="A4" s="6" t="s">
        <v>9</v>
      </c>
      <c r="B4" s="7" t="s">
        <v>11</v>
      </c>
      <c r="C4" s="8" t="s">
        <v>12</v>
      </c>
      <c r="D4" s="5" t="s">
        <v>0</v>
      </c>
      <c r="E4" s="1" t="str">
        <f t="shared" si="0"/>
        <v>Persistence throws exception with xamInputs controls
Notes:
Fixed an issue with using the XamInputs controls with the Persistence framework.</v>
      </c>
    </row>
    <row r="5" spans="1:5" x14ac:dyDescent="0.25">
      <c r="A5" s="3" t="s">
        <v>15</v>
      </c>
      <c r="B5" s="4" t="s">
        <v>14</v>
      </c>
      <c r="C5" s="3" t="s">
        <v>16</v>
      </c>
      <c r="D5" s="8" t="s">
        <v>0</v>
      </c>
      <c r="E5" s="2" t="str">
        <f>IF(B5="",A5,A5&amp;CHAR(10)&amp;CHAR(10)&amp;"Notes:"&amp;CHAR(10)&amp;B5)</f>
        <v xml:space="preserve">Twitter authentication does not work
Notes:
Twitter OAuth API endpoints started to return gzipped responses to http requests even when the http request headers did not claim to support it. This caused the control to crash.
The XamAccessControl now supports handling gzipped responses.
</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A86280891DCF4E8F7AE4CD0668CFEA" ma:contentTypeVersion="11" ma:contentTypeDescription="Create a new document." ma:contentTypeScope="" ma:versionID="f9251c2d8abda2b8021afb3cd199df69">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2JYJWW57FYT7-56-5153</_dlc_DocId>
    <_dlc_DocIdUrl xmlns="09c1d6f9-af9f-47a3-8cd7-3f46e9fc7a30">
      <Url>http://corp.infragistics.local/departments/engineering/docs/_layouts/DocIdRedir.aspx?ID=2JYJWW57FYT7-56-5153</Url>
      <Description>2JYJWW57FYT7-56-5153</Description>
    </_dlc_DocIdUrl>
    <Localized xmlns="81f2499a-901e-4ebd-a3e0-aba9ae311ac8">false</Localized>
    <In_x0020_DocX xmlns="81f2499a-901e-4ebd-a3e0-aba9ae311ac8">false</In_x0020_DocX>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1F41A0C-286B-4D59-842A-6C0C08B0B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5EB93E-BFE3-463E-9AF0-8DA7DEEB8134}">
  <ds:schemaRefs>
    <ds:schemaRef ds:uri="81f2499a-901e-4ebd-a3e0-aba9ae311ac8"/>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09c1d6f9-af9f-47a3-8cd7-3f46e9fc7a30"/>
    <ds:schemaRef ds:uri="http://www.w3.org/XML/1998/namespace"/>
  </ds:schemaRefs>
</ds:datastoreItem>
</file>

<file path=customXml/itemProps3.xml><?xml version="1.0" encoding="utf-8"?>
<ds:datastoreItem xmlns:ds="http://schemas.openxmlformats.org/officeDocument/2006/customXml" ds:itemID="{4D1A96A0-5C64-42C4-81B1-E34537307FE9}">
  <ds:schemaRefs>
    <ds:schemaRef ds:uri="http://schemas.microsoft.com/sharepoint/v3/contenttype/forms"/>
  </ds:schemaRefs>
</ds:datastoreItem>
</file>

<file path=customXml/itemProps4.xml><?xml version="1.0" encoding="utf-8"?>
<ds:datastoreItem xmlns:ds="http://schemas.openxmlformats.org/officeDocument/2006/customXml" ds:itemID="{64B5AFA7-A0E5-4F50-BD4F-D7647BA4BE1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2012-06-04T14:20:58Z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04f0abdd-8c7b-45c6-afa7-46a4c285ba3e</vt:lpwstr>
  </property>
  <property fmtid="{D5CDD505-2E9C-101B-9397-08002B2CF9AE}" pid="3" name="ContentTypeId">
    <vt:lpwstr>0x01010064A86280891DCF4E8F7AE4CD0668CFEA</vt:lpwstr>
  </property>
</Properties>
</file>