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VSTS_ValidationRange_f3cc0600998f444091a161e3f887a96f" hidden="1">[1]VSTS_ValidationWS_1!$J$1:$J$1086</definedName>
  </definedNames>
  <calcPr calcId="122211"/>
</workbook>
</file>

<file path=xl/sharedStrings.xml><?xml version="1.0" encoding="utf-8"?>
<sst xmlns="http://schemas.openxmlformats.org/spreadsheetml/2006/main" count="80" uniqueCount="42">
  <si>
    <t>Component</t>
  </si>
  <si>
    <t>Product Impact</t>
  </si>
  <si>
    <t>Description</t>
  </si>
  <si>
    <t>Bug</t>
  </si>
  <si>
    <t>A reference to a design time only assembly EnvDTE.dll is part of a deployed Infragistics ASP.NET project.</t>
  </si>
  <si>
    <r>
      <t xml:space="preserve">A picture cannot be inserted in the WebHTMLEditor control, when the control is opened under Microsoft Edge browser.
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There is still an outstanding bug with modal window width/height settings that are only being respected if Microsoft Edge is maximized, see:
https://developer.microsoft.com/en-us/microsoft-edge/platform/issues/5633598/</t>
    </r>
  </si>
  <si>
    <t>When disabled item is clicked in the WebDropDown, it changes its style in Internet Explorer 11.</t>
  </si>
  <si>
    <t>When WebDataGrid has Editing behavior enabled, with property EnableOnKeyPress set to true, and has Editor provider, then typing a character, blurring the editor and then typing a new value, will not save the latter value.</t>
  </si>
  <si>
    <t>When WebDataGrid has Batch Updating behavior enabled and if a random cell is edited with different values, then using the client-side clearBatchUpdates method, will not revert the cell's previous value.</t>
  </si>
  <si>
    <t>When WebDataGrid has Editing behavior enabled and has drop down as a provider, if a cell with such a provider is in editing mode, then clicking in the grid header and loosing cell's focus, results in Incorrect function exception to be thrown.</t>
  </si>
  <si>
    <t>When WebDataGrid has Editing behavior enabled and has defined a DropDownProvider for one of its columns and the drop down property EnableMultipleSelection is set to true, then it is possible to have multiple selection, while adding a row, but the same is not valid, while editing a cell in the row.</t>
  </si>
  <si>
    <t>When WebDataGrid has Editing behavior and has EnableOnKeyPress property enabled for cell editing; has a drop down as a provider with EnableCustomValues property enabled, then if typing in the provider, the first item that matches the search criteria, is not selected.</t>
  </si>
  <si>
    <t>When WebDataGrid has Filtering behavior, with enabled CaseSensitive property, then if the grid is bound to a DataTable an exception is thrown and case sensitivity is disabled.</t>
  </si>
  <si>
    <t>When WebDataGrid has Filtering behavior enabled and has serious number of columns, then filtering will result in a thrown client-side exception.</t>
  </si>
  <si>
    <t>When WebDataGrid defines an Unbound column on server-side, then setting its value in the code-behind, throws a NullReferenceException.</t>
  </si>
  <si>
    <t>When WebDropDown is placed at the bottom of the page, inside a container with absolute position and automatic overflow, then opening the drop down and trying to scroll, will close it.</t>
  </si>
  <si>
    <t>When two WebDropDown controls are placed on a page, and the first WebDropDown list is opened, then trying to blur, will result into focusing the same drop down input again, after some milliseconds.</t>
  </si>
  <si>
    <t>When WebDropDown has Multi-selection behavior enabled and if we select and deselect list items, using the following approach - mouse down on list item checkbox and mouse up on an another list item checkbox, then the list items are not selected/deselected properly.</t>
  </si>
  <si>
    <t>If WebDatePicker value is changed on the server side, and the value contains day, larger than 28, then focusing and blurring the editor will change the already set value.</t>
  </si>
  <si>
    <t>Running UltraChart, may sometimes result in an "Parameter is not valid" exception.</t>
  </si>
  <si>
    <t>WebDocumentExporter cannot export properly Thai characters.</t>
  </si>
  <si>
    <t>WebImageButton is not clickable, when using Internet Explorer 11 Compatibility mode.</t>
  </si>
  <si>
    <t>If you try to remove a WebSchedule activity in server-side, by calling WebScheduleGenericDataProvider's RemoveActivity method, then a  NullReferenceException is thrown.</t>
  </si>
  <si>
    <t>WebDataGrid</t>
  </si>
  <si>
    <t>WebDropDown</t>
  </si>
  <si>
    <t>WebDatePciker</t>
  </si>
  <si>
    <t>WebDatePicker</t>
  </si>
  <si>
    <t>UltraChart</t>
  </si>
  <si>
    <t>WebDocumentExporter</t>
  </si>
  <si>
    <t>WebHtmlEditor</t>
  </si>
  <si>
    <t>WebImageButton</t>
  </si>
  <si>
    <t>WebSchedule</t>
  </si>
  <si>
    <t>WebTab</t>
  </si>
  <si>
    <t>217515</t>
  </si>
  <si>
    <t>Internal Issue</t>
  </si>
  <si>
    <t>Framework</t>
  </si>
  <si>
    <t>If WebDataGrid cell editing behavior mode EnableOnKeyPress is activated, and if a cell, with drop down as a provider, is in edit mode, then typing a letter in the WebDropDown's empty input, will not increase drop down list size.</t>
  </si>
  <si>
    <t>When WebDataGrid has defined TemplateDataField, containing a custom image button, and also has Selection and Editing behaviors enabled, the latter defining a delete button, then pressing the delete button will not only delete the selected rows.</t>
  </si>
  <si>
    <t>When WebDatePicker has image URL set for a CustomButton, then InvalidCaseException is thrown.</t>
  </si>
  <si>
    <t>When WebDropDown input is coming from IME keyboard, then entering a text and taking it, using client-side method get_currentValue or server-side drop down property CurrentValue, will result in a composition sting value instead of the committed string.</t>
  </si>
  <si>
    <t>When WebTab property AutoSize is enabled and the content of one of the tabs has a page that defines a WebHierarchicalDataGrid control, then expanding a grid child band, then scrolling down the page to the bottom and expanding another child band, results in resetting the scrolling position.</t>
  </si>
  <si>
    <t>WebHTMLEditor Find and Replace, and Zoom functionalities are not working in Internet Explorer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</si>
</sst>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/>
      </right>
      <top/>
      <bottom style="thin">
        <color theme="4" tint="0.3999755851924192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49" fontId="0" fillId="2" borderId="2" xfId="0" applyNumberFormat="1" applyFont="1" applyFill="1" applyBorder="1"/>
    <xf numFmtId="49" fontId="0" fillId="0" borderId="2" xfId="0" applyNumberFormat="1" applyFont="1" applyBorder="1"/>
    <xf numFmtId="0" fontId="0" fillId="2" borderId="2" xfId="0" applyNumberFormat="1" applyFont="1" applyFill="1" applyBorder="1" applyAlignment="1">
      <alignment wrapText="1"/>
    </xf>
    <xf numFmtId="0" fontId="0" fillId="0" borderId="2" xfId="0" applyNumberFormat="1" applyFont="1" applyBorder="1" applyAlignment="1">
      <alignment wrapText="1"/>
    </xf>
    <xf numFmtId="1" fontId="0" fillId="2" borderId="1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0" fillId="2" borderId="0" xfId="0" applyNumberFormat="1" applyFont="1" applyFill="1" applyBorder="1"/>
    <xf numFmtId="0" fontId="0" fillId="0" borderId="2" xfId="0" applyBorder="1"/>
    <xf numFmtId="49" fontId="1" fillId="3" borderId="2" xfId="1" applyNumberFormat="1" applyBorder="1"/>
    <xf numFmtId="1" fontId="1" fillId="3" borderId="1" xfId="1" applyNumberFormat="1" applyBorder="1" applyAlignment="1">
      <alignment horizontal="left"/>
    </xf>
    <xf numFmtId="0" fontId="1" fillId="3" borderId="2" xfId="1" applyNumberFormat="1" applyBorder="1" applyAlignment="1">
      <alignment wrapText="1"/>
    </xf>
    <xf numFmtId="49" fontId="2" fillId="4" borderId="3" xfId="0" applyNumberFormat="1" applyFont="1" applyFill="1" applyBorder="1"/>
    <xf numFmtId="49" fontId="2" fillId="4" borderId="4" xfId="0" applyNumberFormat="1" applyFont="1" applyFill="1" applyBorder="1"/>
    <xf numFmtId="49" fontId="2" fillId="4" borderId="4" xfId="0" applyNumberFormat="1" applyFont="1" applyFill="1" applyBorder="1" applyAlignment="1">
      <alignment horizontal="left"/>
    </xf>
    <xf numFmtId="0" fontId="2" fillId="4" borderId="5" xfId="0" applyNumberFormat="1" applyFont="1" applyFill="1" applyBorder="1" applyAlignment="1">
      <alignment wrapText="1"/>
    </xf>
  </cellXfs>
  <cellStyles count="2">
    <cellStyle name="20% - Accent1" xfId="1" builtinId="30"/>
    <cellStyle name="Normal" xfId="0" builtinId="0"/>
  </cellStyles>
  <dxfs count="2"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lipiev\Desktop\ReleaseNotes%20ASP.NET%2015.2%2016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STS_ValidationWS_1"/>
    </sheetNames>
    <sheetDataSet>
      <sheetData sheetId="0"/>
      <sheetData sheetId="1">
        <row r="1">
          <cell r="J1" t="str">
            <v>\</v>
          </cell>
        </row>
        <row r="2">
          <cell r="J2" t="str">
            <v>\Android</v>
          </cell>
        </row>
        <row r="3">
          <cell r="J3" t="str">
            <v>\Android\Charts</v>
          </cell>
        </row>
        <row r="4">
          <cell r="J4" t="str">
            <v>\Android\Charts\Data Chart</v>
          </cell>
        </row>
        <row r="5">
          <cell r="J5" t="str">
            <v>\Android\Charts\Pie Chart</v>
          </cell>
        </row>
        <row r="6">
          <cell r="J6" t="str">
            <v>\Android\Gauges</v>
          </cell>
        </row>
        <row r="7">
          <cell r="J7" t="str">
            <v>\Android\Gauges\Radial Gauge</v>
          </cell>
        </row>
        <row r="8">
          <cell r="J8" t="str">
            <v>\ASP.NET</v>
          </cell>
        </row>
        <row r="9">
          <cell r="J9" t="str">
            <v>\ASP.NET\Aikido</v>
          </cell>
        </row>
        <row r="10">
          <cell r="J10" t="str">
            <v>\ASP.NET\Aikido\Code Snippets</v>
          </cell>
        </row>
        <row r="11">
          <cell r="J11" t="str">
            <v>\ASP.NET\Aikido\DataGrid</v>
          </cell>
        </row>
        <row r="12">
          <cell r="J12" t="str">
            <v>\ASP.NET\Aikido\DataGrid\Activation</v>
          </cell>
        </row>
        <row r="13">
          <cell r="J13" t="str">
            <v>\ASP.NET\Aikido\DataGrid\Add Row</v>
          </cell>
        </row>
        <row r="14">
          <cell r="J14" t="str">
            <v>\ASP.NET\Aikido\DataGrid\Batch Updating</v>
          </cell>
        </row>
        <row r="15">
          <cell r="J15" t="str">
            <v>\ASP.NET\Aikido\DataGrid\BoundCheckbox Column</v>
          </cell>
        </row>
        <row r="16">
          <cell r="J16" t="str">
            <v>\ASP.NET\Aikido\DataGrid\ClientSideBinding</v>
          </cell>
        </row>
        <row r="17">
          <cell r="J17" t="str">
            <v>\ASP.NET\Aikido\DataGrid\Column Fixing</v>
          </cell>
        </row>
        <row r="18">
          <cell r="J18" t="str">
            <v>\ASP.NET\Aikido\DataGrid\Column Moving</v>
          </cell>
        </row>
        <row r="19">
          <cell r="J19" t="str">
            <v>\ASP.NET\Aikido\DataGrid\Column Resizing</v>
          </cell>
        </row>
        <row r="20">
          <cell r="J20" t="str">
            <v>\ASP.NET\Aikido\DataGrid\Column Summaries</v>
          </cell>
        </row>
        <row r="21">
          <cell r="J21" t="str">
            <v>\ASP.NET\Aikido\DataGrid\Delete Row</v>
          </cell>
        </row>
        <row r="22">
          <cell r="J22" t="str">
            <v>\ASP.NET\Aikido\DataGrid\Editing</v>
          </cell>
        </row>
        <row r="23">
          <cell r="J23" t="str">
            <v>\ASP.NET\Aikido\DataGrid\ExcelCopyPaste</v>
          </cell>
        </row>
        <row r="24">
          <cell r="J24" t="str">
            <v>\ASP.NET\Aikido\DataGrid\Filtering</v>
          </cell>
        </row>
        <row r="25">
          <cell r="J25" t="str">
            <v>\ASP.NET\Aikido\DataGrid\Multi-Column Footers</v>
          </cell>
        </row>
        <row r="26">
          <cell r="J26" t="str">
            <v>\ASP.NET\Aikido\DataGrid\Multi-Column Headers</v>
          </cell>
        </row>
        <row r="27">
          <cell r="J27" t="str">
            <v>\ASP.NET\Aikido\DataGrid\Paging</v>
          </cell>
        </row>
        <row r="28">
          <cell r="J28" t="str">
            <v>\ASP.NET\Aikido\DataGrid\Row Edit Template</v>
          </cell>
        </row>
        <row r="29">
          <cell r="J29" t="str">
            <v>\ASP.NET\Aikido\DataGrid\Row Editing</v>
          </cell>
        </row>
        <row r="30">
          <cell r="J30" t="str">
            <v>\ASP.NET\Aikido\DataGrid\Row Selectors</v>
          </cell>
        </row>
        <row r="31">
          <cell r="J31" t="str">
            <v>\ASP.NET\Aikido\DataGrid\Selection</v>
          </cell>
        </row>
        <row r="32">
          <cell r="J32" t="str">
            <v>\ASP.NET\Aikido\DataGrid\Sorting</v>
          </cell>
        </row>
        <row r="33">
          <cell r="J33" t="str">
            <v>\ASP.NET\Aikido\DataGrid\Templates</v>
          </cell>
        </row>
        <row r="34">
          <cell r="J34" t="str">
            <v>\ASP.NET\Aikido\DataGrid\Touch</v>
          </cell>
        </row>
        <row r="35">
          <cell r="J35" t="str">
            <v>\ASP.NET\Aikido\DataGrid\Unbound Column</v>
          </cell>
        </row>
        <row r="36">
          <cell r="J36" t="str">
            <v>\ASP.NET\Aikido\DataGrid\UnboundCheckbox Column</v>
          </cell>
        </row>
        <row r="37">
          <cell r="J37" t="str">
            <v>\ASP.NET\Aikido\DataGrid\Virtual Scrolling</v>
          </cell>
        </row>
        <row r="38">
          <cell r="J38" t="str">
            <v>\ASP.NET\Aikido\DataMenu</v>
          </cell>
        </row>
        <row r="39">
          <cell r="J39" t="str">
            <v>\ASP.NET\Aikido\DataMenu\Touch</v>
          </cell>
        </row>
        <row r="40">
          <cell r="J40" t="str">
            <v>\ASP.NET\Aikido\DataTree</v>
          </cell>
        </row>
        <row r="41">
          <cell r="J41" t="str">
            <v>\ASP.NET\Aikido\DataTree\Activation</v>
          </cell>
        </row>
        <row r="42">
          <cell r="J42" t="str">
            <v>\ASP.NET\Aikido\DataTree\Check Boxes</v>
          </cell>
        </row>
        <row r="43">
          <cell r="J43" t="str">
            <v>\ASP.NET\Aikido\DataTree\ClientSideBinding</v>
          </cell>
        </row>
        <row r="44">
          <cell r="J44" t="str">
            <v>\ASP.NET\Aikido\DataTree\Delete Node</v>
          </cell>
        </row>
        <row r="45">
          <cell r="J45" t="str">
            <v>\ASP.NET\Aikido\DataTree\Disabled Nodes</v>
          </cell>
        </row>
        <row r="46">
          <cell r="J46" t="str">
            <v>\ASP.NET\Aikido\DataTree\Drag and Drop</v>
          </cell>
        </row>
        <row r="47">
          <cell r="J47" t="str">
            <v>\ASP.NET\Aikido\DataTree\Editing</v>
          </cell>
        </row>
        <row r="48">
          <cell r="J48" t="str">
            <v>\ASP.NET\Aikido\DataTree\Hot Tracking</v>
          </cell>
        </row>
        <row r="49">
          <cell r="J49" t="str">
            <v>\ASP.NET\Aikido\DataTree\Load On Demand</v>
          </cell>
        </row>
        <row r="50">
          <cell r="J50" t="str">
            <v>\ASP.NET\Aikido\DataTree\Node Adding</v>
          </cell>
        </row>
        <row r="51">
          <cell r="J51" t="str">
            <v>\ASP.NET\Aikido\DataTree\Selection</v>
          </cell>
        </row>
        <row r="52">
          <cell r="J52" t="str">
            <v>\ASP.NET\Aikido\DataTree\Templates</v>
          </cell>
        </row>
        <row r="53">
          <cell r="J53" t="str">
            <v>\ASP.NET\Aikido\DataTree\Touch</v>
          </cell>
        </row>
        <row r="54">
          <cell r="J54" t="str">
            <v>\ASP.NET\Aikido\DataTree\Word Wrapping</v>
          </cell>
        </row>
        <row r="55">
          <cell r="J55" t="str">
            <v>\ASP.NET\Aikido\DialogWindow</v>
          </cell>
        </row>
        <row r="56">
          <cell r="J56" t="str">
            <v>\ASP.NET\Aikido\DomainDataSource</v>
          </cell>
        </row>
        <row r="57">
          <cell r="J57" t="str">
            <v>\ASP.NET\Aikido\DragAndDrop</v>
          </cell>
        </row>
        <row r="58">
          <cell r="J58" t="str">
            <v>\ASP.NET\Aikido\DropDown</v>
          </cell>
        </row>
        <row r="59">
          <cell r="J59" t="str">
            <v>\ASP.NET\Aikido\DropDown\ClientSideBinding</v>
          </cell>
        </row>
        <row r="60">
          <cell r="J60" t="str">
            <v>\ASP.NET\Aikido\DropDown Framework</v>
          </cell>
        </row>
        <row r="61">
          <cell r="J61" t="str">
            <v>\ASP.NET\Aikido\Editors</v>
          </cell>
        </row>
        <row r="62">
          <cell r="J62" t="str">
            <v>\ASP.NET\Aikido\Editors\CurrencyEditor</v>
          </cell>
        </row>
        <row r="63">
          <cell r="J63" t="str">
            <v>\ASP.NET\Aikido\Editors\DatePicker</v>
          </cell>
        </row>
        <row r="64">
          <cell r="J64" t="str">
            <v>\ASP.NET\Aikido\Editors\DateTimeEditor</v>
          </cell>
        </row>
        <row r="65">
          <cell r="J65" t="str">
            <v>\ASP.NET\Aikido\Editors\MaskEditor</v>
          </cell>
        </row>
        <row r="66">
          <cell r="J66" t="str">
            <v>\ASP.NET\Aikido\Editors\NumericEditor</v>
          </cell>
        </row>
        <row r="67">
          <cell r="J67" t="str">
            <v>\ASP.NET\Aikido\Editors\PercentEditor</v>
          </cell>
        </row>
        <row r="68">
          <cell r="J68" t="str">
            <v>\ASP.NET\Aikido\Editors\TextEditor</v>
          </cell>
        </row>
        <row r="69">
          <cell r="J69" t="str">
            <v>\ASP.NET\Aikido\Excel Exporter</v>
          </cell>
        </row>
        <row r="70">
          <cell r="J70" t="str">
            <v>\ASP.NET\Aikido\ExplorerBar</v>
          </cell>
        </row>
        <row r="71">
          <cell r="J71" t="str">
            <v>\ASP.NET\Aikido\Exporter Core</v>
          </cell>
        </row>
        <row r="72">
          <cell r="J72" t="str">
            <v>\ASP.NET\Aikido\FishEyeBar</v>
          </cell>
        </row>
        <row r="73">
          <cell r="J73" t="str">
            <v>\ASP.NET\Aikido\HierarchicalDataGrid</v>
          </cell>
        </row>
        <row r="74">
          <cell r="J74" t="str">
            <v>\ASP.NET\Aikido\HierarchicalDataGrid\Batch Updating</v>
          </cell>
        </row>
        <row r="75">
          <cell r="J75" t="str">
            <v>\ASP.NET\Aikido\HierarchicalDataGrid\ClientSideBinding</v>
          </cell>
        </row>
        <row r="76">
          <cell r="J76" t="str">
            <v>\ASP.NET\Aikido\HierarchicalDataGrid\Column Moving</v>
          </cell>
        </row>
        <row r="77">
          <cell r="J77" t="str">
            <v>\ASP.NET\Aikido\HierarchicalDataGrid\Column Resizing</v>
          </cell>
        </row>
        <row r="78">
          <cell r="J78" t="str">
            <v>\ASP.NET\Aikido\HierarchicalDataGrid\ExcelCopyPaste</v>
          </cell>
        </row>
        <row r="79">
          <cell r="J79" t="str">
            <v>\ASP.NET\Aikido\HierarchicalDataGrid\Filtering</v>
          </cell>
        </row>
        <row r="80">
          <cell r="J80" t="str">
            <v>\ASP.NET\Aikido\HierarchicalDataGrid\Multi-Column Footers</v>
          </cell>
        </row>
        <row r="81">
          <cell r="J81" t="str">
            <v>\ASP.NET\Aikido\HierarchicalDataGrid\Multi-Column Headers</v>
          </cell>
        </row>
        <row r="82">
          <cell r="J82" t="str">
            <v>\ASP.NET\Aikido\HierarchicalDataGrid\OutlookGroupBy</v>
          </cell>
        </row>
        <row r="83">
          <cell r="J83" t="str">
            <v>\ASP.NET\Aikido\HierarchicalDataGrid\Row Edit Template</v>
          </cell>
        </row>
        <row r="84">
          <cell r="J84" t="str">
            <v>\ASP.NET\Aikido\HierarchicalDataGrid\Row Editing</v>
          </cell>
        </row>
        <row r="85">
          <cell r="J85" t="str">
            <v>\ASP.NET\Aikido\HierarchicalDataGrid\RowSelectors</v>
          </cell>
        </row>
        <row r="86">
          <cell r="J86" t="str">
            <v>\ASP.NET\Aikido\HierarchicalDataGrid\Touch</v>
          </cell>
        </row>
        <row r="87">
          <cell r="J87" t="str">
            <v>\ASP.NET\Aikido\HierarchicalDataSource</v>
          </cell>
        </row>
        <row r="88">
          <cell r="J88" t="str">
            <v>\ASP.NET\Aikido\ImageViewer</v>
          </cell>
        </row>
        <row r="89">
          <cell r="J89" t="str">
            <v>\ASP.NET\Aikido\Localization</v>
          </cell>
        </row>
        <row r="90">
          <cell r="J90" t="str">
            <v>\ASP.NET\Aikido\MonthCalendar</v>
          </cell>
        </row>
        <row r="91">
          <cell r="J91" t="str">
            <v>\ASP.NET\Aikido\Panel</v>
          </cell>
        </row>
        <row r="92">
          <cell r="J92" t="str">
            <v>\ASP.NET\Aikido\PDF Exporter</v>
          </cell>
        </row>
        <row r="93">
          <cell r="J93" t="str">
            <v>\ASP.NET\Aikido\Persistence</v>
          </cell>
        </row>
        <row r="94">
          <cell r="J94" t="str">
            <v>\ASP.NET\Aikido\ProgressBar</v>
          </cell>
        </row>
        <row r="95">
          <cell r="J95" t="str">
            <v>\ASP.NET\Aikido\Slider</v>
          </cell>
        </row>
        <row r="96">
          <cell r="J96" t="str">
            <v>\ASP.NET\Aikido\Splitter</v>
          </cell>
        </row>
        <row r="97">
          <cell r="J97" t="str">
            <v>\ASP.NET\Aikido\Tab</v>
          </cell>
        </row>
        <row r="98">
          <cell r="J98" t="str">
            <v>\ASP.NET\Aikido\WebCaptcha</v>
          </cell>
        </row>
        <row r="99">
          <cell r="J99" t="str">
            <v>\ASP.NET\Aikido\WebRating</v>
          </cell>
        </row>
        <row r="100">
          <cell r="J100" t="str">
            <v>\ASP.NET\Aikido\WebScriptManager</v>
          </cell>
        </row>
        <row r="101">
          <cell r="J101" t="str">
            <v>\ASP.NET\Aikido\Word Exporter</v>
          </cell>
        </row>
        <row r="102">
          <cell r="J102" t="str">
            <v>\ASP.NET\Application Styling</v>
          </cell>
        </row>
        <row r="103">
          <cell r="J103" t="str">
            <v>\ASP.NET\Application Styling\AppStylist</v>
          </cell>
        </row>
        <row r="104">
          <cell r="J104" t="str">
            <v>\ASP.NET\Application Styling\Configuration Dialog</v>
          </cell>
        </row>
        <row r="105">
          <cell r="J105" t="str">
            <v>\ASP.NET\Automation</v>
          </cell>
        </row>
        <row r="106">
          <cell r="J106" t="str">
            <v>\ASP.NET\Builds</v>
          </cell>
        </row>
        <row r="107">
          <cell r="J107" t="str">
            <v>\ASP.NET\CalcManager</v>
          </cell>
        </row>
        <row r="108">
          <cell r="J108" t="str">
            <v>\ASP.NET\CDN</v>
          </cell>
        </row>
        <row r="109">
          <cell r="J109" t="str">
            <v>\ASP.NET\Chart</v>
          </cell>
        </row>
        <row r="110">
          <cell r="J110" t="str">
            <v>\ASP.NET\Combo</v>
          </cell>
        </row>
        <row r="111">
          <cell r="J111" t="str">
            <v>\ASP.NET\DataInput</v>
          </cell>
        </row>
        <row r="112">
          <cell r="J112" t="str">
            <v>\ASP.NET\DataInput\CurrencyEdit</v>
          </cell>
        </row>
        <row r="113">
          <cell r="J113" t="str">
            <v>\ASP.NET\DataInput\DateTimeEdit</v>
          </cell>
        </row>
        <row r="114">
          <cell r="J114" t="str">
            <v>\ASP.NET\DataInput\ImageButton</v>
          </cell>
        </row>
        <row r="115">
          <cell r="J115" t="str">
            <v>\ASP.NET\DataInput\MaskEdit</v>
          </cell>
        </row>
        <row r="116">
          <cell r="J116" t="str">
            <v>\ASP.NET\DataInput\NumericEdit</v>
          </cell>
        </row>
        <row r="117">
          <cell r="J117" t="str">
            <v>\ASP.NET\DataInput\PercentEdit</v>
          </cell>
        </row>
        <row r="118">
          <cell r="J118" t="str">
            <v>\ASP.NET\DataInput\TextEdit</v>
          </cell>
        </row>
        <row r="119">
          <cell r="J119" t="str">
            <v>\ASP.NET\FileUpload</v>
          </cell>
        </row>
        <row r="120">
          <cell r="J120" t="str">
            <v>\ASP.NET\Gauge</v>
          </cell>
        </row>
        <row r="121">
          <cell r="J121" t="str">
            <v>\ASP.NET\Grid</v>
          </cell>
        </row>
        <row r="122">
          <cell r="J122" t="str">
            <v>\ASP.NET\Grid\DocumentExporter</v>
          </cell>
        </row>
        <row r="123">
          <cell r="J123" t="str">
            <v>\ASP.NET\Grid\ExcelExporter</v>
          </cell>
        </row>
        <row r="124">
          <cell r="J124" t="str">
            <v>\ASP.NET\Helps</v>
          </cell>
        </row>
        <row r="125">
          <cell r="J125" t="str">
            <v>\ASP.NET\Helps\MSHelp</v>
          </cell>
        </row>
        <row r="126">
          <cell r="J126" t="str">
            <v>\ASP.NET\Helps\MSHelpViewer</v>
          </cell>
        </row>
        <row r="127">
          <cell r="J127" t="str">
            <v>\ASP.NET\HtmlEditor</v>
          </cell>
        </row>
        <row r="128">
          <cell r="J128" t="str">
            <v>\ASP.NET\ImageButton</v>
          </cell>
        </row>
        <row r="129">
          <cell r="J129" t="str">
            <v>\ASP.NET\Installers</v>
          </cell>
        </row>
        <row r="130">
          <cell r="J130" t="str">
            <v>\ASP.NET\List View</v>
          </cell>
        </row>
        <row r="131">
          <cell r="J131" t="str">
            <v>\ASP.NET\Listbar</v>
          </cell>
        </row>
        <row r="132">
          <cell r="J132" t="str">
            <v>\ASP.NET\Localization</v>
          </cell>
        </row>
        <row r="133">
          <cell r="J133" t="str">
            <v>\ASP.NET\Misc</v>
          </cell>
        </row>
        <row r="134">
          <cell r="J134" t="str">
            <v>\ASP.NET\Misc\AsyncRefreshPanel</v>
          </cell>
        </row>
        <row r="135">
          <cell r="J135" t="str">
            <v>\ASP.NET\Misc\GroupBox</v>
          </cell>
        </row>
        <row r="136">
          <cell r="J136" t="str">
            <v>\ASP.NET\Misc\PageStyler</v>
          </cell>
        </row>
        <row r="137">
          <cell r="J137" t="str">
            <v>\ASP.NET\Misc\Panel</v>
          </cell>
        </row>
        <row r="138">
          <cell r="J138" t="str">
            <v>\ASP.NET\NavBar</v>
          </cell>
        </row>
        <row r="139">
          <cell r="J139" t="str">
            <v>\ASP.NET\Navigator</v>
          </cell>
        </row>
        <row r="140">
          <cell r="J140" t="str">
            <v>\ASP.NET\Navigator\Menu</v>
          </cell>
        </row>
        <row r="141">
          <cell r="J141" t="str">
            <v>\ASP.NET\Navigator\Tree</v>
          </cell>
        </row>
        <row r="142">
          <cell r="J142" t="str">
            <v>\ASP.NET\NewsRotator</v>
          </cell>
        </row>
        <row r="143">
          <cell r="J143" t="str">
            <v>\ASP.NET\Private Build</v>
          </cell>
        </row>
        <row r="144">
          <cell r="J144" t="str">
            <v>\ASP.NET\Project Templates</v>
          </cell>
        </row>
        <row r="145">
          <cell r="J145" t="str">
            <v>\ASP.NET\Releases</v>
          </cell>
        </row>
        <row r="146">
          <cell r="J146" t="str">
            <v>\ASP.NET\Releases\Grinders</v>
          </cell>
        </row>
        <row r="147">
          <cell r="J147" t="str">
            <v>\ASP.NET\Releases\Justice</v>
          </cell>
        </row>
        <row r="148">
          <cell r="J148" t="str">
            <v>\ASP.NET\Releases\PwnJS</v>
          </cell>
        </row>
        <row r="149">
          <cell r="J149" t="str">
            <v>\ASP.NET\Releases\Solar</v>
          </cell>
        </row>
        <row r="150">
          <cell r="J150" t="str">
            <v>\ASP.NET\ResizingExtender</v>
          </cell>
        </row>
        <row r="151">
          <cell r="J151" t="str">
            <v>\ASP.NET\Samples</v>
          </cell>
        </row>
        <row r="152">
          <cell r="J152" t="str">
            <v>\ASP.NET\Samples\Feature Browser</v>
          </cell>
        </row>
        <row r="153">
          <cell r="J153" t="str">
            <v>\ASP.NET\Samples\Showcase</v>
          </cell>
        </row>
        <row r="154">
          <cell r="J154" t="str">
            <v>\ASP.NET\Schedule</v>
          </cell>
        </row>
        <row r="155">
          <cell r="J155" t="str">
            <v>\ASP.NET\Schedule\CalendarView</v>
          </cell>
        </row>
        <row r="156">
          <cell r="J156" t="str">
            <v>\ASP.NET\Schedule\DataProvider</v>
          </cell>
        </row>
        <row r="157">
          <cell r="J157" t="str">
            <v>\ASP.NET\Schedule\DataProvider\Generic</v>
          </cell>
        </row>
        <row r="158">
          <cell r="J158" t="str">
            <v>\ASP.NET\Schedule\DataProvider\OleDb</v>
          </cell>
        </row>
        <row r="159">
          <cell r="J159" t="str">
            <v>\ASP.NET\Schedule\DataProvider\SqlClient</v>
          </cell>
        </row>
        <row r="160">
          <cell r="J160" t="str">
            <v>\ASP.NET\Schedule\DateChooser</v>
          </cell>
        </row>
        <row r="161">
          <cell r="J161" t="str">
            <v>\ASP.NET\Schedule\DateChooser\Calendar</v>
          </cell>
        </row>
        <row r="162">
          <cell r="J162" t="str">
            <v>\ASP.NET\Schedule\DayView</v>
          </cell>
        </row>
        <row r="163">
          <cell r="J163" t="str">
            <v>\ASP.NET\Schedule\MonthView</v>
          </cell>
        </row>
        <row r="164">
          <cell r="J164" t="str">
            <v>\ASP.NET\Schedule\ScheduleInfo</v>
          </cell>
        </row>
        <row r="165">
          <cell r="J165" t="str">
            <v>\ASP.NET\Schedule\WeekView</v>
          </cell>
        </row>
        <row r="166">
          <cell r="J166" t="str">
            <v>\ASP.NET\Service Releases</v>
          </cell>
        </row>
        <row r="167">
          <cell r="J167" t="str">
            <v>\ASP.NET\SpellChecker</v>
          </cell>
        </row>
        <row r="168">
          <cell r="J168" t="str">
            <v>\ASP.NET\SpellChecker\Dialog</v>
          </cell>
        </row>
        <row r="169">
          <cell r="J169" t="str">
            <v>\ASP.NET\Styling</v>
          </cell>
        </row>
        <row r="170">
          <cell r="J170" t="str">
            <v>\ASP.NET\Tab</v>
          </cell>
        </row>
        <row r="171">
          <cell r="J171" t="str">
            <v>\ASP.NET\Toolbar</v>
          </cell>
        </row>
        <row r="172">
          <cell r="J172" t="str">
            <v>\ASP.NET\VideoPlayer</v>
          </cell>
        </row>
        <row r="173">
          <cell r="J173" t="str">
            <v>\ASP.NET\VS IntelliSense</v>
          </cell>
        </row>
        <row r="174">
          <cell r="J174" t="str">
            <v>\Common</v>
          </cell>
        </row>
        <row r="175">
          <cell r="J175" t="str">
            <v>\Common\Builds</v>
          </cell>
        </row>
        <row r="176">
          <cell r="J176" t="str">
            <v>\Common\Charts</v>
          </cell>
        </row>
        <row r="177">
          <cell r="J177" t="str">
            <v>\Common\Charts\DataChart</v>
          </cell>
        </row>
        <row r="178">
          <cell r="J178" t="str">
            <v>\Common\Documents</v>
          </cell>
        </row>
        <row r="179">
          <cell r="J179" t="str">
            <v>\Common\Excel</v>
          </cell>
        </row>
        <row r="180">
          <cell r="J180" t="str">
            <v>\Common\Gauges</v>
          </cell>
        </row>
        <row r="181">
          <cell r="J181" t="str">
            <v>\Common\Grids</v>
          </cell>
        </row>
        <row r="182">
          <cell r="J182" t="str">
            <v>\Common\Grids\DataGrid</v>
          </cell>
        </row>
        <row r="183">
          <cell r="J183" t="str">
            <v>\Common\Help</v>
          </cell>
        </row>
        <row r="184">
          <cell r="J184" t="str">
            <v>\Common\Improvement</v>
          </cell>
        </row>
        <row r="185">
          <cell r="J185" t="str">
            <v>\Common\Innovation</v>
          </cell>
        </row>
        <row r="186">
          <cell r="J186" t="str">
            <v>\Common\Installers Automation Framework</v>
          </cell>
        </row>
        <row r="187">
          <cell r="J187" t="str">
            <v>\Common\Installs</v>
          </cell>
        </row>
        <row r="188">
          <cell r="J188" t="str">
            <v>\Common\Localization</v>
          </cell>
        </row>
        <row r="189">
          <cell r="J189" t="str">
            <v>\Common\Math</v>
          </cell>
        </row>
        <row r="190">
          <cell r="J190" t="str">
            <v>\Common\Metrics</v>
          </cell>
        </row>
        <row r="191">
          <cell r="J191" t="str">
            <v>\Common\Metrics\CustomerDashboard</v>
          </cell>
        </row>
        <row r="192">
          <cell r="J192" t="str">
            <v>\Common\Metrics\Database</v>
          </cell>
        </row>
        <row r="193">
          <cell r="J193" t="str">
            <v>\Common\Metrics\InternalDashboard</v>
          </cell>
        </row>
        <row r="194">
          <cell r="J194" t="str">
            <v>\Common\Metrics\Transformers</v>
          </cell>
        </row>
        <row r="195">
          <cell r="J195" t="str">
            <v>\Common\Metrics\Transformers\Cucumber</v>
          </cell>
        </row>
        <row r="196">
          <cell r="J196" t="str">
            <v>\Common\Metrics\Transformers\dotNetCoverage</v>
          </cell>
        </row>
        <row r="197">
          <cell r="J197" t="str">
            <v>\Common\Metrics\Transformers\FxCop</v>
          </cell>
        </row>
        <row r="198">
          <cell r="J198" t="str">
            <v>\Common\Metrics\Transformers\Istanbul</v>
          </cell>
        </row>
        <row r="199">
          <cell r="J199" t="str">
            <v>\Common\Metrics\Transformers\JSHint</v>
          </cell>
        </row>
        <row r="200">
          <cell r="J200" t="str">
            <v>\Common\Metrics\Transformers\JUnit</v>
          </cell>
        </row>
        <row r="201">
          <cell r="J201" t="str">
            <v>\Common\Metrics\Transformers\QUnit</v>
          </cell>
        </row>
        <row r="202">
          <cell r="J202" t="str">
            <v>\Common\Metrics\Transformers\RFT</v>
          </cell>
        </row>
        <row r="203">
          <cell r="J203" t="str">
            <v>\Common\Metrics\Transformers\StyleCop</v>
          </cell>
        </row>
        <row r="204">
          <cell r="J204" t="str">
            <v>\Common\Metrics\Transformers\TRX</v>
          </cell>
        </row>
        <row r="205">
          <cell r="J205" t="str">
            <v>\Common\Metrics\WebAPI</v>
          </cell>
        </row>
        <row r="206">
          <cell r="J206" t="str">
            <v>\Common\Olap</v>
          </cell>
        </row>
        <row r="207">
          <cell r="J207" t="str">
            <v>\Common\PDF</v>
          </cell>
        </row>
        <row r="208">
          <cell r="J208" t="str">
            <v>\Common\SyntaxParsing</v>
          </cell>
        </row>
        <row r="209">
          <cell r="J209" t="str">
            <v>\Common\TFS Extensions</v>
          </cell>
        </row>
        <row r="210">
          <cell r="J210" t="str">
            <v>\Common\Tools</v>
          </cell>
        </row>
        <row r="211">
          <cell r="J211" t="str">
            <v>\Common\Tools\Project Upgrade Add-In</v>
          </cell>
        </row>
        <row r="212">
          <cell r="J212" t="str">
            <v>\Common\Tools\Project Upgrade Utility</v>
          </cell>
        </row>
        <row r="213">
          <cell r="J213" t="str">
            <v>\Common\Tools\Toolbox Utility</v>
          </cell>
        </row>
        <row r="214">
          <cell r="J214" t="str">
            <v>\Common\Tools\Version Utility</v>
          </cell>
        </row>
        <row r="215">
          <cell r="J215" t="str">
            <v>\Common\Tools\Version Utility\Add-In</v>
          </cell>
        </row>
        <row r="216">
          <cell r="J216" t="str">
            <v>\Common\Tools\Version Utility\Command Line</v>
          </cell>
        </row>
        <row r="217">
          <cell r="J217" t="str">
            <v>\Common\Tools\Version Utility\Installs</v>
          </cell>
        </row>
        <row r="218">
          <cell r="J218" t="str">
            <v>\Common\Tools\Version Utility\UI</v>
          </cell>
        </row>
        <row r="219">
          <cell r="J219" t="str">
            <v>\Common\Tools\VS Add-in</v>
          </cell>
        </row>
        <row r="220">
          <cell r="J220" t="str">
            <v>\Common\Translator</v>
          </cell>
        </row>
        <row r="221">
          <cell r="J221" t="str">
            <v>\Common\Word</v>
          </cell>
        </row>
        <row r="222">
          <cell r="J222" t="str">
            <v>\Common\Wrapper</v>
          </cell>
        </row>
        <row r="223">
          <cell r="J223" t="str">
            <v>\Design Guidance</v>
          </cell>
        </row>
        <row r="224">
          <cell r="J224" t="str">
            <v>\Engineering Services</v>
          </cell>
        </row>
        <row r="225">
          <cell r="J225" t="str">
            <v>\Engineering Services\Aikido</v>
          </cell>
        </row>
        <row r="226">
          <cell r="J226" t="str">
            <v>\Engineering Services\Aikido\Automation</v>
          </cell>
        </row>
        <row r="227">
          <cell r="J227" t="str">
            <v>\Engineering Services\Aikido\Builds</v>
          </cell>
        </row>
        <row r="228">
          <cell r="J228" t="str">
            <v>\Engineering Services\Aikido\Installers</v>
          </cell>
        </row>
        <row r="229">
          <cell r="J229" t="str">
            <v>\Engineering Services\Automation</v>
          </cell>
        </row>
        <row r="230">
          <cell r="J230" t="str">
            <v>\Engineering Services\IG Tools</v>
          </cell>
        </row>
        <row r="231">
          <cell r="J231" t="str">
            <v>\Engineering Services\IG Tools\TemplateGallery</v>
          </cell>
        </row>
        <row r="232">
          <cell r="J232" t="str">
            <v>\Engineering Services\IG Tools\Version Utility</v>
          </cell>
        </row>
        <row r="233">
          <cell r="J233" t="str">
            <v>\Engineering Services\IG Tools\VS Add-In</v>
          </cell>
        </row>
        <row r="234">
          <cell r="J234" t="str">
            <v>\Engineering Services\Ignite UI</v>
          </cell>
        </row>
        <row r="235">
          <cell r="J235" t="str">
            <v>\Engineering Services\Ignite UI\Automation</v>
          </cell>
        </row>
        <row r="236">
          <cell r="J236" t="str">
            <v>\Engineering Services\Ignite UI\Builds</v>
          </cell>
        </row>
        <row r="237">
          <cell r="J237" t="str">
            <v>\Engineering Services\Ignite UI\Installers</v>
          </cell>
        </row>
        <row r="238">
          <cell r="J238" t="str">
            <v>\Engineering Services\LightSwitch</v>
          </cell>
        </row>
        <row r="239">
          <cell r="J239" t="str">
            <v>\Engineering Services\LightSwitch\Builds</v>
          </cell>
        </row>
        <row r="240">
          <cell r="J240" t="str">
            <v>\Engineering Services\LightSwitch\Installers</v>
          </cell>
        </row>
        <row r="241">
          <cell r="J241" t="str">
            <v>\Engineering Services\Reporting</v>
          </cell>
        </row>
        <row r="242">
          <cell r="J242" t="str">
            <v>\Engineering Services\Reporting\Automation</v>
          </cell>
        </row>
        <row r="243">
          <cell r="J243" t="str">
            <v>\Engineering Services\Reporting\Builds</v>
          </cell>
        </row>
        <row r="244">
          <cell r="J244" t="str">
            <v>\Engineering Services\Reporting\Installers</v>
          </cell>
        </row>
        <row r="245">
          <cell r="J245" t="str">
            <v>\Engineering Services\ReportPlus</v>
          </cell>
        </row>
        <row r="246">
          <cell r="J246" t="str">
            <v>\Engineering Services\ReportPlus\WebViewer</v>
          </cell>
        </row>
        <row r="247">
          <cell r="J247" t="str">
            <v>\Engineering Services\TFS</v>
          </cell>
        </row>
        <row r="248">
          <cell r="J248" t="str">
            <v>\Engineering Services\TFS\Administration</v>
          </cell>
        </row>
        <row r="249">
          <cell r="J249" t="str">
            <v>\Engineering Services\TFS\Improvement</v>
          </cell>
        </row>
        <row r="250">
          <cell r="J250" t="str">
            <v>\Engineering Services\TFS\Process</v>
          </cell>
        </row>
        <row r="251">
          <cell r="J251" t="str">
            <v>\Engineering Services\TFS\Process\Work Items</v>
          </cell>
        </row>
        <row r="252">
          <cell r="J252" t="str">
            <v>\Engineering Services\TFS\Process\Workflow</v>
          </cell>
        </row>
        <row r="253">
          <cell r="J253" t="str">
            <v>\Engineering Services\TFS\Reports</v>
          </cell>
        </row>
        <row r="254">
          <cell r="J254" t="str">
            <v>\Engineering Services\WebTeam</v>
          </cell>
        </row>
        <row r="255">
          <cell r="J255" t="str">
            <v>\Engineering Services\WebTeam\Builds</v>
          </cell>
        </row>
        <row r="256">
          <cell r="J256" t="str">
            <v>\Engineering Services\Windows Froms</v>
          </cell>
        </row>
        <row r="257">
          <cell r="J257" t="str">
            <v>\Engineering Services\Windows Froms\Automation</v>
          </cell>
        </row>
        <row r="258">
          <cell r="J258" t="str">
            <v>\Engineering Services\Windows Froms\Builds</v>
          </cell>
        </row>
        <row r="259">
          <cell r="J259" t="str">
            <v>\Engineering Services\Windows Froms\Installers</v>
          </cell>
        </row>
        <row r="260">
          <cell r="J260" t="str">
            <v>\Engineering Services\Windows Phone</v>
          </cell>
        </row>
        <row r="261">
          <cell r="J261" t="str">
            <v>\Engineering Services\Windows UI</v>
          </cell>
        </row>
        <row r="262">
          <cell r="J262" t="str">
            <v>\Engineering Services\Windows UI\WinJS</v>
          </cell>
        </row>
        <row r="263">
          <cell r="J263" t="str">
            <v>\Engineering Services\Windows UI\WinJS\Automation</v>
          </cell>
        </row>
        <row r="264">
          <cell r="J264" t="str">
            <v>\Engineering Services\Windows UI\WinJS\Builds</v>
          </cell>
        </row>
        <row r="265">
          <cell r="J265" t="str">
            <v>\Engineering Services\Windows UI\WinJS\Installers</v>
          </cell>
        </row>
        <row r="266">
          <cell r="J266" t="str">
            <v>\Engineering Services\Windows UI\WinRT</v>
          </cell>
        </row>
        <row r="267">
          <cell r="J267" t="str">
            <v>\Engineering Services\Windows UI\WinRT\Automation</v>
          </cell>
        </row>
        <row r="268">
          <cell r="J268" t="str">
            <v>\Engineering Services\Windows UI\WinRT\Builds</v>
          </cell>
        </row>
        <row r="269">
          <cell r="J269" t="str">
            <v>\Engineering Services\Windows UI\WinRT\Installers</v>
          </cell>
        </row>
        <row r="270">
          <cell r="J270" t="str">
            <v>\Engineering Services\Wrapper</v>
          </cell>
        </row>
        <row r="271">
          <cell r="J271" t="str">
            <v>\Engineering Services\XAML</v>
          </cell>
        </row>
        <row r="272">
          <cell r="J272" t="str">
            <v>\Engineering Services\XAML\Silverlight</v>
          </cell>
        </row>
        <row r="273">
          <cell r="J273" t="str">
            <v>\Engineering Services\XAML\Silverlight\Automation</v>
          </cell>
        </row>
        <row r="274">
          <cell r="J274" t="str">
            <v>\Engineering Services\XAML\Silverlight\Builds</v>
          </cell>
        </row>
        <row r="275">
          <cell r="J275" t="str">
            <v>\Engineering Services\XAML\Silverlight\Installers</v>
          </cell>
        </row>
        <row r="276">
          <cell r="J276" t="str">
            <v>\Engineering Services\XAML\WPF</v>
          </cell>
        </row>
        <row r="277">
          <cell r="J277" t="str">
            <v>\Engineering Services\XAML\WPF\Automation</v>
          </cell>
        </row>
        <row r="278">
          <cell r="J278" t="str">
            <v>\Engineering Services\XAML\WPF\Builds</v>
          </cell>
        </row>
        <row r="279">
          <cell r="J279" t="str">
            <v>\Engineering Services\XAML\WPF\Installers</v>
          </cell>
        </row>
        <row r="280">
          <cell r="J280" t="str">
            <v>\Icons</v>
          </cell>
        </row>
        <row r="281">
          <cell r="J281" t="str">
            <v>\Icons\Business and Finance</v>
          </cell>
        </row>
        <row r="282">
          <cell r="J282" t="str">
            <v>\Icons\Documentation</v>
          </cell>
        </row>
        <row r="283">
          <cell r="J283" t="str">
            <v>\Icons\Education</v>
          </cell>
        </row>
        <row r="284">
          <cell r="J284" t="str">
            <v>\Icons\Healthcare</v>
          </cell>
        </row>
        <row r="285">
          <cell r="J285" t="str">
            <v>\Icons\Icons Browser</v>
          </cell>
        </row>
        <row r="286">
          <cell r="J286" t="str">
            <v>\Icons\Icons Editor</v>
          </cell>
        </row>
        <row r="287">
          <cell r="J287" t="str">
            <v>\Icons\Legal</v>
          </cell>
        </row>
        <row r="288">
          <cell r="J288" t="str">
            <v>\Icons\Manufacturing</v>
          </cell>
        </row>
        <row r="289">
          <cell r="J289" t="str">
            <v>\Icons\Office Basics</v>
          </cell>
        </row>
        <row r="290">
          <cell r="J290" t="str">
            <v>\Icons\Software and Computing</v>
          </cell>
        </row>
        <row r="291">
          <cell r="J291" t="str">
            <v>\Icons\Web and Commerce</v>
          </cell>
        </row>
        <row r="292">
          <cell r="J292" t="str">
            <v>\jQuery</v>
          </cell>
        </row>
        <row r="293">
          <cell r="J293" t="str">
            <v>\jQuery\AngularJS</v>
          </cell>
        </row>
        <row r="294">
          <cell r="J294" t="str">
            <v>\jQuery\AngularJS\Directives</v>
          </cell>
        </row>
        <row r="295">
          <cell r="J295" t="str">
            <v>\jQuery\AngularJS\Two-way data binding</v>
          </cell>
        </row>
        <row r="296">
          <cell r="J296" t="str">
            <v>\jQuery\Automation</v>
          </cell>
        </row>
        <row r="297">
          <cell r="J297" t="str">
            <v>\jQuery\Builds</v>
          </cell>
        </row>
        <row r="298">
          <cell r="J298" t="str">
            <v>\jQuery\Configurator</v>
          </cell>
        </row>
        <row r="299">
          <cell r="J299" t="str">
            <v>\jQuery\Helps</v>
          </cell>
        </row>
        <row r="300">
          <cell r="J300" t="str">
            <v>\jQuery\IgniteUI Website</v>
          </cell>
        </row>
        <row r="301">
          <cell r="J301" t="str">
            <v>\jQuery\Installers</v>
          </cell>
        </row>
        <row r="302">
          <cell r="J302" t="str">
            <v>\jQuery\JavaScript</v>
          </cell>
        </row>
        <row r="303">
          <cell r="J303" t="str">
            <v>\jQuery\JavaScript\Excel Engine</v>
          </cell>
        </row>
        <row r="304">
          <cell r="J304" t="str">
            <v>\jQuery\JavaScript\igAccordion</v>
          </cell>
        </row>
        <row r="305">
          <cell r="J305" t="str">
            <v>\jQuery\JavaScript\igBarcode</v>
          </cell>
        </row>
        <row r="306">
          <cell r="J306" t="str">
            <v>\jQuery\JavaScript\igBulletGraph</v>
          </cell>
        </row>
        <row r="307">
          <cell r="J307" t="str">
            <v>\jQuery\JavaScript\igChart</v>
          </cell>
        </row>
        <row r="308">
          <cell r="J308" t="str">
            <v>\jQuery\JavaScript\igColorPicker</v>
          </cell>
        </row>
        <row r="309">
          <cell r="J309" t="str">
            <v>\jQuery\JavaScript\igColorPickerSplitButton</v>
          </cell>
        </row>
        <row r="310">
          <cell r="J310" t="str">
            <v>\jQuery\JavaScript\igCombo</v>
          </cell>
        </row>
        <row r="311">
          <cell r="J311" t="str">
            <v>\jQuery\JavaScript\igDataSource</v>
          </cell>
        </row>
        <row r="312">
          <cell r="J312" t="str">
            <v>\jQuery\JavaScript\igDialogWindow</v>
          </cell>
        </row>
        <row r="313">
          <cell r="J313" t="str">
            <v>\jQuery\JavaScript\igDoughnutChart</v>
          </cell>
        </row>
        <row r="314">
          <cell r="J314" t="str">
            <v>\jQuery\JavaScript\igEditor</v>
          </cell>
        </row>
        <row r="315">
          <cell r="J315" t="str">
            <v>\jQuery\JavaScript\igEditor\igCheckboxEditor</v>
          </cell>
        </row>
        <row r="316">
          <cell r="J316" t="str">
            <v>\jQuery\JavaScript\igEditor\igCurrencyEditor</v>
          </cell>
        </row>
        <row r="317">
          <cell r="J317" t="str">
            <v>\jQuery\JavaScript\igEditor\igDateEditor</v>
          </cell>
        </row>
        <row r="318">
          <cell r="J318" t="str">
            <v>\jQuery\JavaScript\igEditor\igDatePicker</v>
          </cell>
        </row>
        <row r="319">
          <cell r="J319" t="str">
            <v>\jQuery\JavaScript\igEditor\igMaskEditor</v>
          </cell>
        </row>
        <row r="320">
          <cell r="J320" t="str">
            <v>\jQuery\JavaScript\igEditor\igNumericEditor</v>
          </cell>
        </row>
        <row r="321">
          <cell r="J321" t="str">
            <v>\jQuery\JavaScript\igEditor\igPercentEditor</v>
          </cell>
        </row>
        <row r="322">
          <cell r="J322" t="str">
            <v>\jQuery\JavaScript\igEditor\igTextEditor</v>
          </cell>
        </row>
        <row r="323">
          <cell r="J323" t="str">
            <v>\jQuery\JavaScript\igFileUpload</v>
          </cell>
        </row>
        <row r="324">
          <cell r="J324" t="str">
            <v>\jQuery\JavaScript\igFunnelChart</v>
          </cell>
        </row>
        <row r="325">
          <cell r="J325" t="str">
            <v>\jQuery\JavaScript\igGauge</v>
          </cell>
        </row>
        <row r="326">
          <cell r="J326" t="str">
            <v>\jQuery\JavaScript\igGrid</v>
          </cell>
        </row>
        <row r="327">
          <cell r="J327" t="str">
            <v>\jQuery\JavaScript\igGrid\AppendRowsOnDemand</v>
          </cell>
        </row>
        <row r="328">
          <cell r="J328" t="str">
            <v>\jQuery\JavaScript\igGrid\Bind DataSet DataTable</v>
          </cell>
        </row>
        <row r="329">
          <cell r="J329" t="str">
            <v>\jQuery\JavaScript\igGrid\CellMerging</v>
          </cell>
        </row>
        <row r="330">
          <cell r="J330" t="str">
            <v>\jQuery\JavaScript\igGrid\Checkbox Column</v>
          </cell>
        </row>
        <row r="331">
          <cell r="J331" t="str">
            <v>\jQuery\JavaScript\igGrid\ColumnFixing</v>
          </cell>
        </row>
        <row r="332">
          <cell r="J332" t="str">
            <v>\jQuery\JavaScript\igGrid\ColumnHiding</v>
          </cell>
        </row>
        <row r="333">
          <cell r="J333" t="str">
            <v>\jQuery\JavaScript\igGrid\ColumnMoving</v>
          </cell>
        </row>
        <row r="334">
          <cell r="J334" t="str">
            <v>\jQuery\JavaScript\igGrid\ColumnResizing</v>
          </cell>
        </row>
        <row r="335">
          <cell r="J335" t="str">
            <v>\jQuery\JavaScript\igGrid\FeatureChooser</v>
          </cell>
        </row>
        <row r="336">
          <cell r="J336" t="str">
            <v>\jQuery\JavaScript\igGrid\Filtering</v>
          </cell>
        </row>
        <row r="337">
          <cell r="J337" t="str">
            <v>\jQuery\JavaScript\igGrid\GroupBy</v>
          </cell>
        </row>
        <row r="338">
          <cell r="J338" t="str">
            <v>\jQuery\JavaScript\igGrid\igGridExcelExporter</v>
          </cell>
        </row>
        <row r="339">
          <cell r="J339" t="str">
            <v>\jQuery\JavaScript\igGrid\jsRender</v>
          </cell>
        </row>
        <row r="340">
          <cell r="J340" t="str">
            <v>\jQuery\JavaScript\igGrid\Knockout</v>
          </cell>
        </row>
        <row r="341">
          <cell r="J341" t="str">
            <v>\jQuery\JavaScript\igGrid\Multicolumn headers</v>
          </cell>
        </row>
        <row r="342">
          <cell r="J342" t="str">
            <v>\jQuery\JavaScript\igGrid\Multi-Row Layout</v>
          </cell>
        </row>
        <row r="343">
          <cell r="J343" t="str">
            <v>\jQuery\JavaScript\igGrid\Paging</v>
          </cell>
        </row>
        <row r="344">
          <cell r="J344" t="str">
            <v>\jQuery\JavaScript\igGrid\Responsive</v>
          </cell>
        </row>
        <row r="345">
          <cell r="J345" t="str">
            <v>\jQuery\JavaScript\igGrid\Row Edit Dialog</v>
          </cell>
        </row>
        <row r="346">
          <cell r="J346" t="str">
            <v>\jQuery\JavaScript\igGrid\RowSelectors</v>
          </cell>
        </row>
        <row r="347">
          <cell r="J347" t="str">
            <v>\jQuery\JavaScript\igGrid\Selection</v>
          </cell>
        </row>
        <row r="348">
          <cell r="J348" t="str">
            <v>\jQuery\JavaScript\igGrid\Sorting</v>
          </cell>
        </row>
        <row r="349">
          <cell r="J349" t="str">
            <v>\jQuery\JavaScript\igGrid\Summaries</v>
          </cell>
        </row>
        <row r="350">
          <cell r="J350" t="str">
            <v>\jQuery\JavaScript\igGrid\Tooltips</v>
          </cell>
        </row>
        <row r="351">
          <cell r="J351" t="str">
            <v>\jQuery\JavaScript\igGrid\Unbound Column</v>
          </cell>
        </row>
        <row r="352">
          <cell r="J352" t="str">
            <v>\jQuery\JavaScript\igGrid\Updating</v>
          </cell>
        </row>
        <row r="353">
          <cell r="J353" t="str">
            <v>\jQuery\JavaScript\igGrid\Virtualization</v>
          </cell>
        </row>
        <row r="354">
          <cell r="J354" t="str">
            <v>\jQuery\JavaScript\igGrid\WebApi Rest</v>
          </cell>
        </row>
        <row r="355">
          <cell r="J355" t="str">
            <v>\jQuery\JavaScript\igHierarchicalDataSource</v>
          </cell>
        </row>
        <row r="356">
          <cell r="J356" t="str">
            <v>\jQuery\JavaScript\igHierarchicalGrid</v>
          </cell>
        </row>
        <row r="357">
          <cell r="J357" t="str">
            <v>\jQuery\JavaScript\igHierarchicalGrid\CellMerging</v>
          </cell>
        </row>
        <row r="358">
          <cell r="J358" t="str">
            <v>\jQuery\JavaScript\igHierarchicalGrid\Checkbox Column</v>
          </cell>
        </row>
        <row r="359">
          <cell r="J359" t="str">
            <v>\jQuery\JavaScript\igHierarchicalGrid\ColumnFixing</v>
          </cell>
        </row>
        <row r="360">
          <cell r="J360" t="str">
            <v>\jQuery\JavaScript\igHierarchicalGrid\ColumnHiding</v>
          </cell>
        </row>
        <row r="361">
          <cell r="J361" t="str">
            <v>\jQuery\JavaScript\igHierarchicalGrid\ColumnMoving</v>
          </cell>
        </row>
        <row r="362">
          <cell r="J362" t="str">
            <v>\jQuery\JavaScript\igHierarchicalGrid\ColumnResizing</v>
          </cell>
        </row>
        <row r="363">
          <cell r="J363" t="str">
            <v>\jQuery\JavaScript\igHierarchicalGrid\FeatureChooser</v>
          </cell>
        </row>
        <row r="364">
          <cell r="J364" t="str">
            <v>\jQuery\JavaScript\igHierarchicalGrid\Filtering</v>
          </cell>
        </row>
        <row r="365">
          <cell r="J365" t="str">
            <v>\jQuery\JavaScript\igHierarchicalGrid\GroupBy</v>
          </cell>
        </row>
        <row r="366">
          <cell r="J366" t="str">
            <v>\jQuery\JavaScript\igHierarchicalGrid\Knockout</v>
          </cell>
        </row>
        <row r="367">
          <cell r="J367" t="str">
            <v>\jQuery\JavaScript\igHierarchicalGrid\LoadOnDemand</v>
          </cell>
        </row>
        <row r="368">
          <cell r="J368" t="str">
            <v>\jQuery\JavaScript\igHierarchicalGrid\Multicolumn headers</v>
          </cell>
        </row>
        <row r="369">
          <cell r="J369" t="str">
            <v>\jQuery\JavaScript\igHierarchicalGrid\Paging</v>
          </cell>
        </row>
        <row r="370">
          <cell r="J370" t="str">
            <v>\jQuery\JavaScript\igHierarchicalGrid\Responsive</v>
          </cell>
        </row>
        <row r="371">
          <cell r="J371" t="str">
            <v>\jQuery\JavaScript\igHierarchicalGrid\Row Edit Dialog</v>
          </cell>
        </row>
        <row r="372">
          <cell r="J372" t="str">
            <v>\jQuery\JavaScript\igHierarchicalGrid\RowSelectors</v>
          </cell>
        </row>
        <row r="373">
          <cell r="J373" t="str">
            <v>\jQuery\JavaScript\igHierarchicalGrid\Selection</v>
          </cell>
        </row>
        <row r="374">
          <cell r="J374" t="str">
            <v>\jQuery\JavaScript\igHierarchicalGrid\Sorting</v>
          </cell>
        </row>
        <row r="375">
          <cell r="J375" t="str">
            <v>\jQuery\JavaScript\igHierarchicalGrid\Summaries</v>
          </cell>
        </row>
        <row r="376">
          <cell r="J376" t="str">
            <v>\jQuery\JavaScript\igHierarchicalGrid\Tooltips</v>
          </cell>
        </row>
        <row r="377">
          <cell r="J377" t="str">
            <v>\jQuery\JavaScript\igHierarchicalGrid\Unbound Column</v>
          </cell>
        </row>
        <row r="378">
          <cell r="J378" t="str">
            <v>\jQuery\JavaScript\igHierarchicalGrid\Updating</v>
          </cell>
        </row>
        <row r="379">
          <cell r="J379" t="str">
            <v>\jQuery\JavaScript\igHierarchicalGrid\Virtualization</v>
          </cell>
        </row>
        <row r="380">
          <cell r="J380" t="str">
            <v>\jQuery\JavaScript\igHistory</v>
          </cell>
        </row>
        <row r="381">
          <cell r="J381" t="str">
            <v>\jQuery\JavaScript\igHtmlEditor</v>
          </cell>
        </row>
        <row r="382">
          <cell r="J382" t="str">
            <v>\jQuery\JavaScript\igLayoutManager</v>
          </cell>
        </row>
        <row r="383">
          <cell r="J383" t="str">
            <v>\jQuery\JavaScript\igLoader</v>
          </cell>
        </row>
        <row r="384">
          <cell r="J384" t="str">
            <v>\jQuery\JavaScript\igMap</v>
          </cell>
        </row>
        <row r="385">
          <cell r="J385" t="str">
            <v>\jQuery\JavaScript\igNewsRotator</v>
          </cell>
        </row>
        <row r="386">
          <cell r="J386" t="str">
            <v>\jQuery\JavaScript\igPivotDataSelector</v>
          </cell>
        </row>
        <row r="387">
          <cell r="J387" t="str">
            <v>\jQuery\JavaScript\igPivotGrid</v>
          </cell>
        </row>
        <row r="388">
          <cell r="J388" t="str">
            <v>\jQuery\JavaScript\igPopover</v>
          </cell>
        </row>
        <row r="389">
          <cell r="J389" t="str">
            <v>\jQuery\JavaScript\igProgressBar</v>
          </cell>
        </row>
        <row r="390">
          <cell r="J390" t="str">
            <v>\jQuery\JavaScript\igRadialMenu</v>
          </cell>
        </row>
        <row r="391">
          <cell r="J391" t="str">
            <v>\jQuery\JavaScript\igRating</v>
          </cell>
        </row>
        <row r="392">
          <cell r="J392" t="str">
            <v>\jQuery\JavaScript\igSlider</v>
          </cell>
        </row>
        <row r="393">
          <cell r="J393" t="str">
            <v>\jQuery\JavaScript\igSparkline</v>
          </cell>
        </row>
        <row r="394">
          <cell r="J394" t="str">
            <v>\jQuery\JavaScript\igSplitButton</v>
          </cell>
        </row>
        <row r="395">
          <cell r="J395" t="str">
            <v>\jQuery\JavaScript\igSplitter</v>
          </cell>
        </row>
        <row r="396">
          <cell r="J396" t="str">
            <v>\jQuery\JavaScript\igTileManager</v>
          </cell>
        </row>
        <row r="397">
          <cell r="J397" t="str">
            <v>\jQuery\JavaScript\igToolbar</v>
          </cell>
        </row>
        <row r="398">
          <cell r="J398" t="str">
            <v>\jQuery\JavaScript\igToolbarButton</v>
          </cell>
        </row>
        <row r="399">
          <cell r="J399" t="str">
            <v>\jQuery\JavaScript\igTooltip</v>
          </cell>
        </row>
        <row r="400">
          <cell r="J400" t="str">
            <v>\jQuery\JavaScript\igTree</v>
          </cell>
        </row>
        <row r="401">
          <cell r="J401" t="str">
            <v>\jQuery\JavaScript\igTreeGrid</v>
          </cell>
        </row>
        <row r="402">
          <cell r="J402" t="str">
            <v>\jQuery\JavaScript\igTreeGrid\ColumnFixing</v>
          </cell>
        </row>
        <row r="403">
          <cell r="J403" t="str">
            <v>\jQuery\JavaScript\igTreeGrid\ColumnHiding</v>
          </cell>
        </row>
        <row r="404">
          <cell r="J404" t="str">
            <v>\jQuery\JavaScript\igTreeGrid\ColumnResizing</v>
          </cell>
        </row>
        <row r="405">
          <cell r="J405" t="str">
            <v>\jQuery\JavaScript\igTreeGrid\Filtering</v>
          </cell>
        </row>
        <row r="406">
          <cell r="J406" t="str">
            <v>\jQuery\JavaScript\igTreeGrid\MultiColumn headers</v>
          </cell>
        </row>
        <row r="407">
          <cell r="J407" t="str">
            <v>\jQuery\JavaScript\igTreeGrid\Paging</v>
          </cell>
        </row>
        <row r="408">
          <cell r="J408" t="str">
            <v>\jQuery\JavaScript\igTreeGrid\Selection</v>
          </cell>
        </row>
        <row r="409">
          <cell r="J409" t="str">
            <v>\jQuery\JavaScript\igTreeGrid\Sorting</v>
          </cell>
        </row>
        <row r="410">
          <cell r="J410" t="str">
            <v>\jQuery\JavaScript\igTreeGrid\Tooltips</v>
          </cell>
        </row>
        <row r="411">
          <cell r="J411" t="str">
            <v>\jQuery\JavaScript\igTreeGrid\Updating</v>
          </cell>
        </row>
        <row r="412">
          <cell r="J412" t="str">
            <v>\jQuery\JavaScript\igValidator</v>
          </cell>
        </row>
        <row r="413">
          <cell r="J413" t="str">
            <v>\jQuery\JavaScript\igVideoPlayer</v>
          </cell>
        </row>
        <row r="414">
          <cell r="J414" t="str">
            <v>\jQuery\JavaScript\igZoomBar</v>
          </cell>
        </row>
        <row r="415">
          <cell r="J415" t="str">
            <v>\jQuery\JavaScript\KnockoutJS</v>
          </cell>
        </row>
        <row r="416">
          <cell r="J416" t="str">
            <v>\jQuery\JavaScript\KnockoutJS\igChart</v>
          </cell>
        </row>
        <row r="417">
          <cell r="J417" t="str">
            <v>\jQuery\JavaScript\KnockoutJS\igCombo</v>
          </cell>
        </row>
        <row r="418">
          <cell r="J418" t="str">
            <v>\jQuery\JavaScript\KnockoutJS\igEditors</v>
          </cell>
        </row>
        <row r="419">
          <cell r="J419" t="str">
            <v>\jQuery\JavaScript\KnockoutJS\igGrid</v>
          </cell>
        </row>
        <row r="420">
          <cell r="J420" t="str">
            <v>\jQuery\JavaScript\KnockoutJS\igHierarchicalGrid</v>
          </cell>
        </row>
        <row r="421">
          <cell r="J421" t="str">
            <v>\jQuery\JavaScript\KnockoutJS\igTree</v>
          </cell>
        </row>
        <row r="422">
          <cell r="J422" t="str">
            <v>\jQuery\JavaScript\Service Releases</v>
          </cell>
        </row>
        <row r="423">
          <cell r="J423" t="str">
            <v>\jQuery\JavaScript\Templating Engine</v>
          </cell>
        </row>
        <row r="424">
          <cell r="J424" t="str">
            <v>\jQuery\Localization</v>
          </cell>
        </row>
        <row r="425">
          <cell r="J425" t="str">
            <v>\jQuery\Mobile</v>
          </cell>
        </row>
        <row r="426">
          <cell r="J426" t="str">
            <v>\jQuery\Mobile\JavaScript</v>
          </cell>
        </row>
        <row r="427">
          <cell r="J427" t="str">
            <v>\jQuery\Mobile\JavaScript\Chart</v>
          </cell>
        </row>
        <row r="428">
          <cell r="J428" t="str">
            <v>\jQuery\Mobile\JavaScript\Editors</v>
          </cell>
        </row>
        <row r="429">
          <cell r="J429" t="str">
            <v>\jQuery\Mobile\JavaScript\ListView</v>
          </cell>
        </row>
        <row r="430">
          <cell r="J430" t="str">
            <v>\jQuery\Mobile\JavaScript\ListView\Filtering</v>
          </cell>
        </row>
        <row r="431">
          <cell r="J431" t="str">
            <v>\jQuery\Mobile\JavaScript\ListView\Load On Demand</v>
          </cell>
        </row>
        <row r="432">
          <cell r="J432" t="str">
            <v>\jQuery\Mobile\JavaScript\ListView\Sorting</v>
          </cell>
        </row>
        <row r="433">
          <cell r="J433" t="str">
            <v>\jQuery\Mobile\JavaScript\Rating</v>
          </cell>
        </row>
        <row r="434">
          <cell r="J434" t="str">
            <v>\jQuery\Mobile\JavaScript\Schedule</v>
          </cell>
        </row>
        <row r="435">
          <cell r="J435" t="str">
            <v>\jQuery\Mobile\JavaScript\Slider</v>
          </cell>
        </row>
        <row r="436">
          <cell r="J436" t="str">
            <v>\jQuery\Mobile\JavaScript\Video</v>
          </cell>
        </row>
        <row r="437">
          <cell r="J437" t="str">
            <v>\jQuery\Mobile\MVC</v>
          </cell>
        </row>
        <row r="438">
          <cell r="J438" t="str">
            <v>\jQuery\Mobile\MVC\Button</v>
          </cell>
        </row>
        <row r="439">
          <cell r="J439" t="str">
            <v>\jQuery\Mobile\MVC\Chart</v>
          </cell>
        </row>
        <row r="440">
          <cell r="J440" t="str">
            <v>\jQuery\Mobile\MVC\CheckBox</v>
          </cell>
        </row>
        <row r="441">
          <cell r="J441" t="str">
            <v>\jQuery\Mobile\MVC\Collapsible</v>
          </cell>
        </row>
        <row r="442">
          <cell r="J442" t="str">
            <v>\jQuery\Mobile\MVC\Link</v>
          </cell>
        </row>
        <row r="443">
          <cell r="J443" t="str">
            <v>\jQuery\Mobile\MVC\ListView</v>
          </cell>
        </row>
        <row r="444">
          <cell r="J444" t="str">
            <v>\jQuery\Mobile\MVC\NavBar</v>
          </cell>
        </row>
        <row r="445">
          <cell r="J445" t="str">
            <v>\jQuery\Mobile\MVC\Page Controls</v>
          </cell>
        </row>
        <row r="446">
          <cell r="J446" t="str">
            <v>\jQuery\Mobile\MVC\Popup</v>
          </cell>
        </row>
        <row r="447">
          <cell r="J447" t="str">
            <v>\jQuery\Mobile\MVC\Radio Button</v>
          </cell>
        </row>
        <row r="448">
          <cell r="J448" t="str">
            <v>\jQuery\Mobile\MVC\Rating</v>
          </cell>
        </row>
        <row r="449">
          <cell r="J449" t="str">
            <v>\jQuery\Mobile\MVC\Select Menu</v>
          </cell>
        </row>
        <row r="450">
          <cell r="J450" t="str">
            <v>\jQuery\Mobile\MVC\Slider</v>
          </cell>
        </row>
        <row r="451">
          <cell r="J451" t="str">
            <v>\jQuery\Mobile\MVC\Textbox</v>
          </cell>
        </row>
        <row r="452">
          <cell r="J452" t="str">
            <v>\jQuery\Mobile\MVC\ToggleSwitch</v>
          </cell>
        </row>
        <row r="453">
          <cell r="J453" t="str">
            <v>\jQuery\Mobile\Samples</v>
          </cell>
        </row>
        <row r="454">
          <cell r="J454" t="str">
            <v>\jQuery\Mobile\Styling</v>
          </cell>
        </row>
        <row r="455">
          <cell r="J455" t="str">
            <v>\jQuery\MVC</v>
          </cell>
        </row>
        <row r="456">
          <cell r="J456" t="str">
            <v>\jQuery\MVC\Accordion</v>
          </cell>
        </row>
        <row r="457">
          <cell r="J457" t="str">
            <v>\jQuery\MVC\Barcode</v>
          </cell>
        </row>
        <row r="458">
          <cell r="J458" t="str">
            <v>\jQuery\MVC\BulletGraph</v>
          </cell>
        </row>
        <row r="459">
          <cell r="J459" t="str">
            <v>\jQuery\MVC\Chart</v>
          </cell>
        </row>
        <row r="460">
          <cell r="J460" t="str">
            <v>\jQuery\MVC\Combo</v>
          </cell>
        </row>
        <row r="461">
          <cell r="J461" t="str">
            <v>\jQuery\MVC\DialogWindow</v>
          </cell>
        </row>
        <row r="462">
          <cell r="J462" t="str">
            <v>\jQuery\MVC\DoughnutChart</v>
          </cell>
        </row>
        <row r="463">
          <cell r="J463" t="str">
            <v>\jQuery\MVC\Editor</v>
          </cell>
        </row>
        <row r="464">
          <cell r="J464" t="str">
            <v>\jQuery\MVC\FileUpload</v>
          </cell>
        </row>
        <row r="465">
          <cell r="J465" t="str">
            <v>\jQuery\MVC\FunnelChart</v>
          </cell>
        </row>
        <row r="466">
          <cell r="J466" t="str">
            <v>\jQuery\MVC\Gauge</v>
          </cell>
        </row>
        <row r="467">
          <cell r="J467" t="str">
            <v>\jQuery\MVC\Grid</v>
          </cell>
        </row>
        <row r="468">
          <cell r="J468" t="str">
            <v>\jQuery\MVC\Grid\Bind DataSet DataTable</v>
          </cell>
        </row>
        <row r="469">
          <cell r="J469" t="str">
            <v>\jQuery\MVC\Grid\ColumnFixing</v>
          </cell>
        </row>
        <row r="470">
          <cell r="J470" t="str">
            <v>\jQuery\MVC\Grid\ColumnHiding</v>
          </cell>
        </row>
        <row r="471">
          <cell r="J471" t="str">
            <v>\jQuery\MVC\Grid\ColumnMoving</v>
          </cell>
        </row>
        <row r="472">
          <cell r="J472" t="str">
            <v>\jQuery\MVC\Grid\ColumnResizing</v>
          </cell>
        </row>
        <row r="473">
          <cell r="J473" t="str">
            <v>\jQuery\MVC\Grid\Filtering</v>
          </cell>
        </row>
        <row r="474">
          <cell r="J474" t="str">
            <v>\jQuery\MVC\Grid\GroupBy</v>
          </cell>
        </row>
        <row r="475">
          <cell r="J475" t="str">
            <v>\jQuery\MVC\Grid\LoadOnDemand</v>
          </cell>
        </row>
        <row r="476">
          <cell r="J476" t="str">
            <v>\jQuery\MVC\Grid\MergedCells</v>
          </cell>
        </row>
        <row r="477">
          <cell r="J477" t="str">
            <v>\jQuery\MVC\Grid\Multicolumn Headers</v>
          </cell>
        </row>
        <row r="478">
          <cell r="J478" t="str">
            <v>\jQuery\MVC\Grid\Paging</v>
          </cell>
        </row>
        <row r="479">
          <cell r="J479" t="str">
            <v>\jQuery\MVC\Grid\Responsive</v>
          </cell>
        </row>
        <row r="480">
          <cell r="J480" t="str">
            <v>\jQuery\MVC\Grid\Row Edit Template</v>
          </cell>
        </row>
        <row r="481">
          <cell r="J481" t="str">
            <v>\jQuery\MVC\Grid\RowSelectors</v>
          </cell>
        </row>
        <row r="482">
          <cell r="J482" t="str">
            <v>\jQuery\MVC\Grid\Selection</v>
          </cell>
        </row>
        <row r="483">
          <cell r="J483" t="str">
            <v>\jQuery\MVC\Grid\Sorting</v>
          </cell>
        </row>
        <row r="484">
          <cell r="J484" t="str">
            <v>\jQuery\MVC\Grid\Summaries</v>
          </cell>
        </row>
        <row r="485">
          <cell r="J485" t="str">
            <v>\jQuery\MVC\Grid\Tooltips</v>
          </cell>
        </row>
        <row r="486">
          <cell r="J486" t="str">
            <v>\jQuery\MVC\Grid\Unbound Column</v>
          </cell>
        </row>
        <row r="487">
          <cell r="J487" t="str">
            <v>\jQuery\MVC\Grid\Updating</v>
          </cell>
        </row>
        <row r="488">
          <cell r="J488" t="str">
            <v>\jQuery\MVC\Grid\WebAPI Rest</v>
          </cell>
        </row>
        <row r="489">
          <cell r="J489" t="str">
            <v>\jQuery\MVC\HierarchicalGrid</v>
          </cell>
        </row>
        <row r="490">
          <cell r="J490" t="str">
            <v>\jQuery\MVC\HierarchicalGrid\Bind DataSet</v>
          </cell>
        </row>
        <row r="491">
          <cell r="J491" t="str">
            <v>\jQuery\MVC\HierarchicalGrid\ColumnFixing</v>
          </cell>
        </row>
        <row r="492">
          <cell r="J492" t="str">
            <v>\jQuery\MVC\HierarchicalGrid\ColumnHiding</v>
          </cell>
        </row>
        <row r="493">
          <cell r="J493" t="str">
            <v>\jQuery\MVC\HierarchicalGrid\ColumnMoving</v>
          </cell>
        </row>
        <row r="494">
          <cell r="J494" t="str">
            <v>\jQuery\MVC\HierarchicalGrid\ColumnResizing</v>
          </cell>
        </row>
        <row r="495">
          <cell r="J495" t="str">
            <v>\jQuery\MVC\HierarchicalGrid\Filtering</v>
          </cell>
        </row>
        <row r="496">
          <cell r="J496" t="str">
            <v>\jQuery\MVC\HierarchicalGrid\GroupBy</v>
          </cell>
        </row>
        <row r="497">
          <cell r="J497" t="str">
            <v>\jQuery\MVC\HierarchicalGrid\LoadOnDemand</v>
          </cell>
        </row>
        <row r="498">
          <cell r="J498" t="str">
            <v>\jQuery\MVC\HierarchicalGrid\MergedCells</v>
          </cell>
        </row>
        <row r="499">
          <cell r="J499" t="str">
            <v>\jQuery\MVC\HierarchicalGrid\Multicolumn Headers</v>
          </cell>
        </row>
        <row r="500">
          <cell r="J500" t="str">
            <v>\jQuery\MVC\HierarchicalGrid\Paging</v>
          </cell>
        </row>
        <row r="501">
          <cell r="J501" t="str">
            <v>\jQuery\MVC\HierarchicalGrid\Responsive</v>
          </cell>
        </row>
        <row r="502">
          <cell r="J502" t="str">
            <v>\jQuery\MVC\HierarchicalGrid\Row Edit Template</v>
          </cell>
        </row>
        <row r="503">
          <cell r="J503" t="str">
            <v>\jQuery\MVC\HierarchicalGrid\RowSelectors</v>
          </cell>
        </row>
        <row r="504">
          <cell r="J504" t="str">
            <v>\jQuery\MVC\HierarchicalGrid\Selection</v>
          </cell>
        </row>
        <row r="505">
          <cell r="J505" t="str">
            <v>\jQuery\MVC\HierarchicalGrid\Sorting</v>
          </cell>
        </row>
        <row r="506">
          <cell r="J506" t="str">
            <v>\jQuery\MVC\HierarchicalGrid\Summaries</v>
          </cell>
        </row>
        <row r="507">
          <cell r="J507" t="str">
            <v>\jQuery\MVC\HierarchicalGrid\Tooltips</v>
          </cell>
        </row>
        <row r="508">
          <cell r="J508" t="str">
            <v>\jQuery\MVC\HierarchicalGrid\Unbound Column</v>
          </cell>
        </row>
        <row r="509">
          <cell r="J509" t="str">
            <v>\jQuery\MVC\HierarchicalGrid\Updating</v>
          </cell>
        </row>
        <row r="510">
          <cell r="J510" t="str">
            <v>\jQuery\MVC\HierarchicalGrid\WebAPI Rest</v>
          </cell>
        </row>
        <row r="511">
          <cell r="J511" t="str">
            <v>\jQuery\MVC\HtmlEditor</v>
          </cell>
        </row>
        <row r="512">
          <cell r="J512" t="str">
            <v>\jQuery\MVC\LayoutManager</v>
          </cell>
        </row>
        <row r="513">
          <cell r="J513" t="str">
            <v>\jQuery\MVC\Map</v>
          </cell>
        </row>
        <row r="514">
          <cell r="J514" t="str">
            <v>\jQuery\MVC\NewsRotator</v>
          </cell>
        </row>
        <row r="515">
          <cell r="J515" t="str">
            <v>\jQuery\MVC\PivotDataSelector</v>
          </cell>
        </row>
        <row r="516">
          <cell r="J516" t="str">
            <v>\jQuery\MVC\PivotGrid</v>
          </cell>
        </row>
        <row r="517">
          <cell r="J517" t="str">
            <v>\jQuery\MVC\Popover</v>
          </cell>
        </row>
        <row r="518">
          <cell r="J518" t="str">
            <v>\jQuery\MVC\RadialMenu</v>
          </cell>
        </row>
        <row r="519">
          <cell r="J519" t="str">
            <v>\jQuery\MVC\Rating</v>
          </cell>
        </row>
        <row r="520">
          <cell r="J520" t="str">
            <v>\jQuery\MVC\Scaffolding</v>
          </cell>
        </row>
        <row r="521">
          <cell r="J521" t="str">
            <v>\jQuery\MVC\Service Releases</v>
          </cell>
        </row>
        <row r="522">
          <cell r="J522" t="str">
            <v>\jQuery\MVC\Sparkline</v>
          </cell>
        </row>
        <row r="523">
          <cell r="J523" t="str">
            <v>\jQuery\MVC\Splitter</v>
          </cell>
        </row>
        <row r="524">
          <cell r="J524" t="str">
            <v>\jQuery\MVC\TileManager</v>
          </cell>
        </row>
        <row r="525">
          <cell r="J525" t="str">
            <v>\jQuery\MVC\Tooltip</v>
          </cell>
        </row>
        <row r="526">
          <cell r="J526" t="str">
            <v>\jQuery\MVC\Tree</v>
          </cell>
        </row>
        <row r="527">
          <cell r="J527" t="str">
            <v>\jQuery\MVC\TreeGrid</v>
          </cell>
        </row>
        <row r="528">
          <cell r="J528" t="str">
            <v>\jQuery\MVC\VideoPlayer</v>
          </cell>
        </row>
        <row r="529">
          <cell r="J529" t="str">
            <v>\jQuery\MVC\Zoombar</v>
          </cell>
        </row>
        <row r="530">
          <cell r="J530" t="str">
            <v>\jQuery\Page Designer</v>
          </cell>
        </row>
        <row r="531">
          <cell r="J531" t="str">
            <v>\jQuery\Private Build</v>
          </cell>
        </row>
        <row r="532">
          <cell r="J532" t="str">
            <v>\jQuery\Project Templates</v>
          </cell>
        </row>
        <row r="533">
          <cell r="J533" t="str">
            <v>\jQuery\Releases</v>
          </cell>
        </row>
        <row r="534">
          <cell r="J534" t="str">
            <v>\jQuery\Releases\Grinders</v>
          </cell>
        </row>
        <row r="535">
          <cell r="J535" t="str">
            <v>\jQuery\Releases\Justice</v>
          </cell>
        </row>
        <row r="536">
          <cell r="J536" t="str">
            <v>\jQuery\Releases\Phoenix</v>
          </cell>
        </row>
        <row r="537">
          <cell r="J537" t="str">
            <v>\jQuery\Releases\PwnJS</v>
          </cell>
        </row>
        <row r="538">
          <cell r="J538" t="str">
            <v>\jQuery\Samples</v>
          </cell>
        </row>
        <row r="539">
          <cell r="J539" t="str">
            <v>\jQuery\Samples\Applications</v>
          </cell>
        </row>
        <row r="540">
          <cell r="J540" t="str">
            <v>\jQuery\Samples\Applications\Auto Sales Tracking</v>
          </cell>
        </row>
        <row r="541">
          <cell r="J541" t="str">
            <v>\jQuery\Samples\Applications\ER Dashboard</v>
          </cell>
        </row>
        <row r="542">
          <cell r="J542" t="str">
            <v>\jQuery\Samples\Applications\Healthcare</v>
          </cell>
        </row>
        <row r="543">
          <cell r="J543" t="str">
            <v>\jQuery\Samples\Applications\IG Finance</v>
          </cell>
        </row>
        <row r="544">
          <cell r="J544" t="str">
            <v>\jQuery\Samples\Applications\Personal Finance Dashboard</v>
          </cell>
        </row>
        <row r="545">
          <cell r="J545" t="str">
            <v>\jQuery\Samples\Applications\World Stats</v>
          </cell>
        </row>
        <row r="546">
          <cell r="J546" t="str">
            <v>\jQuery\Samples\Samples Browser</v>
          </cell>
        </row>
        <row r="547">
          <cell r="J547" t="str">
            <v>\jQuery\Samples\Samples Browser\Dynamic Loading</v>
          </cell>
        </row>
        <row r="548">
          <cell r="J548" t="str">
            <v>\jQuery\Samples\Samples Browser\JSFiddle</v>
          </cell>
        </row>
        <row r="549">
          <cell r="J549" t="str">
            <v>\jQuery\Samples\Samples Browser\Phone Theme Chooser</v>
          </cell>
        </row>
        <row r="550">
          <cell r="J550" t="str">
            <v>\jQuery\Samples\Samples Browser\QR Tag</v>
          </cell>
        </row>
        <row r="551">
          <cell r="J551" t="str">
            <v>\jQuery\Samples\Samples Browser\Responsive</v>
          </cell>
        </row>
        <row r="552">
          <cell r="J552" t="str">
            <v>\jQuery\Script Combiner</v>
          </cell>
        </row>
        <row r="553">
          <cell r="J553" t="str">
            <v>\jQuery\Service Releases</v>
          </cell>
        </row>
        <row r="554">
          <cell r="J554" t="str">
            <v>\jQuery\Styling</v>
          </cell>
        </row>
        <row r="555">
          <cell r="J555" t="str">
            <v>\jQuery\Styling\igChart</v>
          </cell>
        </row>
        <row r="556">
          <cell r="J556" t="str">
            <v>\jQuery\SWAT</v>
          </cell>
        </row>
        <row r="557">
          <cell r="J557" t="str">
            <v>\jQuery\SWAT\Customer Incoming</v>
          </cell>
        </row>
        <row r="558">
          <cell r="J558" t="str">
            <v>\jQuery\SWAT\Exploratory</v>
          </cell>
        </row>
        <row r="559">
          <cell r="J559" t="str">
            <v>\jQuery\SWAT\Internal Improvement</v>
          </cell>
        </row>
        <row r="560">
          <cell r="J560" t="str">
            <v>\jQuery\SWAT\Marketing</v>
          </cell>
        </row>
        <row r="561">
          <cell r="J561" t="str">
            <v>\jQuery\SWAT\Product Research</v>
          </cell>
        </row>
        <row r="562">
          <cell r="J562" t="str">
            <v>\jQuery\SWAT\Topics</v>
          </cell>
        </row>
        <row r="563">
          <cell r="J563" t="str">
            <v>\jQuery\Theme Exporter</v>
          </cell>
        </row>
        <row r="564">
          <cell r="J564" t="str">
            <v>\jQuery\TypeScript</v>
          </cell>
        </row>
        <row r="565">
          <cell r="J565" t="str">
            <v>\jQuery\WebMatrix</v>
          </cell>
        </row>
        <row r="566">
          <cell r="J566" t="str">
            <v>\JSF</v>
          </cell>
        </row>
        <row r="567">
          <cell r="J567" t="str">
            <v>\JSF\Bar</v>
          </cell>
        </row>
        <row r="568">
          <cell r="J568" t="str">
            <v>\JSF\Bar\Sidebar</v>
          </cell>
        </row>
        <row r="569">
          <cell r="J569" t="str">
            <v>\JSF\Bar\SidebarGroup</v>
          </cell>
        </row>
        <row r="570">
          <cell r="J570" t="str">
            <v>\JSF\Bar\Stackbar</v>
          </cell>
        </row>
        <row r="571">
          <cell r="J571" t="str">
            <v>\JSF\Bar\StackbarGroup</v>
          </cell>
        </row>
        <row r="572">
          <cell r="J572" t="str">
            <v>\JSF\Builds</v>
          </cell>
        </row>
        <row r="573">
          <cell r="J573" t="str">
            <v>\JSF\Chart</v>
          </cell>
        </row>
        <row r="574">
          <cell r="J574" t="str">
            <v>\JSF\Common</v>
          </cell>
        </row>
        <row r="575">
          <cell r="J575" t="str">
            <v>\JSF\DialogWindow</v>
          </cell>
        </row>
        <row r="576">
          <cell r="J576" t="str">
            <v>\JSF\Grid</v>
          </cell>
        </row>
        <row r="577">
          <cell r="J577" t="str">
            <v>\JSF\Grid\Column</v>
          </cell>
        </row>
        <row r="578">
          <cell r="J578" t="str">
            <v>\JSF\Grid\ColumnSelectRow</v>
          </cell>
        </row>
        <row r="579">
          <cell r="J579" t="str">
            <v>\JSF\Grid\GridView</v>
          </cell>
        </row>
        <row r="580">
          <cell r="J580" t="str">
            <v>\JSF\Grid\RowItem</v>
          </cell>
        </row>
        <row r="581">
          <cell r="J581" t="str">
            <v>\JSF\Input</v>
          </cell>
        </row>
        <row r="582">
          <cell r="J582" t="str">
            <v>\JSF\Input\Checkbox</v>
          </cell>
        </row>
        <row r="583">
          <cell r="J583" t="str">
            <v>\JSF\Input\CheckboxList</v>
          </cell>
        </row>
        <row r="584">
          <cell r="J584" t="str">
            <v>\JSF\Input\DateChooser</v>
          </cell>
        </row>
        <row r="585">
          <cell r="J585" t="str">
            <v>\JSF\Input\DropdownList</v>
          </cell>
        </row>
        <row r="586">
          <cell r="J586" t="str">
            <v>\JSF\Input\Email</v>
          </cell>
        </row>
        <row r="587">
          <cell r="J587" t="str">
            <v>\JSF\Input\Number</v>
          </cell>
        </row>
        <row r="588">
          <cell r="J588" t="str">
            <v>\JSF\Input\RadioButton</v>
          </cell>
        </row>
        <row r="589">
          <cell r="J589" t="str">
            <v>\JSF\Input\RadioButtonList</v>
          </cell>
        </row>
        <row r="590">
          <cell r="J590" t="str">
            <v>\JSF\Input\RegularExpression</v>
          </cell>
        </row>
        <row r="591">
          <cell r="J591" t="str">
            <v>\JSF\Installers</v>
          </cell>
        </row>
        <row r="592">
          <cell r="J592" t="str">
            <v>\JSF\Menu</v>
          </cell>
        </row>
        <row r="593">
          <cell r="J593" t="str">
            <v>\JSF\Menu\Item</v>
          </cell>
        </row>
        <row r="594">
          <cell r="J594" t="str">
            <v>\JSF\Menu\ItemCheckMark</v>
          </cell>
        </row>
        <row r="595">
          <cell r="J595" t="str">
            <v>\JSF\Menu\ItemSeparator</v>
          </cell>
        </row>
        <row r="596">
          <cell r="J596" t="str">
            <v>\JSF\Portal Support</v>
          </cell>
        </row>
        <row r="597">
          <cell r="J597" t="str">
            <v>\JSF\Samples</v>
          </cell>
        </row>
        <row r="598">
          <cell r="J598" t="str">
            <v>\JSF\Samples\Feature Browser</v>
          </cell>
        </row>
        <row r="599">
          <cell r="J599" t="str">
            <v>\JSF\Samples\Showcase</v>
          </cell>
        </row>
        <row r="600">
          <cell r="J600" t="str">
            <v>\JSF\Service Releases</v>
          </cell>
        </row>
        <row r="601">
          <cell r="J601" t="str">
            <v>\JSF\Tab</v>
          </cell>
        </row>
        <row r="602">
          <cell r="J602" t="str">
            <v>\JSF\Tab\Item</v>
          </cell>
        </row>
        <row r="603">
          <cell r="J603" t="str">
            <v>\JSF\Tab\View</v>
          </cell>
        </row>
        <row r="604">
          <cell r="J604" t="str">
            <v>\JSF\Tree</v>
          </cell>
        </row>
        <row r="605">
          <cell r="J605" t="str">
            <v>\JSF\Tree\Node</v>
          </cell>
        </row>
        <row r="606">
          <cell r="J606" t="str">
            <v>\JSF\Tree\View</v>
          </cell>
        </row>
        <row r="607">
          <cell r="J607" t="str">
            <v>\LightSwitch</v>
          </cell>
        </row>
        <row r="608">
          <cell r="J608" t="str">
            <v>\LightSwitch\Builds</v>
          </cell>
        </row>
        <row r="609">
          <cell r="J609" t="str">
            <v>\LightSwitch\Controls</v>
          </cell>
        </row>
        <row r="610">
          <cell r="J610" t="str">
            <v>\LightSwitch\Documentation</v>
          </cell>
        </row>
        <row r="611">
          <cell r="J611" t="str">
            <v>\LightSwitch\Installers</v>
          </cell>
        </row>
        <row r="612">
          <cell r="J612" t="str">
            <v>\Line Of Business</v>
          </cell>
        </row>
        <row r="613">
          <cell r="J613" t="str">
            <v>\NUCLiOS</v>
          </cell>
        </row>
        <row r="614">
          <cell r="J614" t="str">
            <v>\NUCLiOS\Builds</v>
          </cell>
        </row>
        <row r="615">
          <cell r="J615" t="str">
            <v>\NUCLiOS\Controls</v>
          </cell>
        </row>
        <row r="616">
          <cell r="J616" t="str">
            <v>\NUCLiOS\Controls\CalendarViews</v>
          </cell>
        </row>
        <row r="617">
          <cell r="J617" t="str">
            <v>\NUCLiOS\Controls\CalendarViews\DayView</v>
          </cell>
        </row>
        <row r="618">
          <cell r="J618" t="str">
            <v>\NUCLiOS\Controls\CalendarViews\MonthView</v>
          </cell>
        </row>
        <row r="619">
          <cell r="J619" t="str">
            <v>\NUCLiOS\Controls\CalendarViews\WeekView</v>
          </cell>
        </row>
        <row r="620">
          <cell r="J620" t="str">
            <v>\NUCLiOS\Controls\ColorPicker</v>
          </cell>
        </row>
        <row r="621">
          <cell r="J621" t="str">
            <v>\NUCLiOS\Controls\DV</v>
          </cell>
        </row>
        <row r="622">
          <cell r="J622" t="str">
            <v>\NUCLiOS\Controls\DV\Barcode</v>
          </cell>
        </row>
        <row r="623">
          <cell r="J623" t="str">
            <v>\NUCLiOS\Controls\DV\BulletGraph</v>
          </cell>
        </row>
        <row r="624">
          <cell r="J624" t="str">
            <v>\NUCLiOS\Controls\DV\Chart</v>
          </cell>
        </row>
        <row r="625">
          <cell r="J625" t="str">
            <v>\NUCLiOS\Controls\DV\DoughnutChart</v>
          </cell>
        </row>
        <row r="626">
          <cell r="J626" t="str">
            <v>\NUCLiOS\Controls\DV\Gauge</v>
          </cell>
        </row>
        <row r="627">
          <cell r="J627" t="str">
            <v>\NUCLiOS\Controls\DV\Map</v>
          </cell>
        </row>
        <row r="628">
          <cell r="J628" t="str">
            <v>\NUCLiOS\Controls\DV\PieChart</v>
          </cell>
        </row>
        <row r="629">
          <cell r="J629" t="str">
            <v>\NUCLiOS\Controls\DV\Sparkline</v>
          </cell>
        </row>
        <row r="630">
          <cell r="J630" t="str">
            <v>\NUCLiOS\Controls\DV\ZoomBar</v>
          </cell>
        </row>
        <row r="631">
          <cell r="J631" t="str">
            <v>\NUCLiOS\Controls\Grid</v>
          </cell>
        </row>
        <row r="632">
          <cell r="J632" t="str">
            <v>\NUCLiOS\Controls\Widgets</v>
          </cell>
        </row>
        <row r="633">
          <cell r="J633" t="str">
            <v>\NUCLiOS\Controls\Widgets\Label</v>
          </cell>
        </row>
        <row r="634">
          <cell r="J634" t="str">
            <v>\NUCLiOS\Controls\Widgets\Overlay</v>
          </cell>
        </row>
        <row r="635">
          <cell r="J635" t="str">
            <v>\NUCLiOS\Controls\Widgets\Progress</v>
          </cell>
        </row>
        <row r="636">
          <cell r="J636" t="str">
            <v>\NUCLiOS\Controls\Widgets\SideMenu</v>
          </cell>
        </row>
        <row r="637">
          <cell r="J637" t="str">
            <v>\NUCLiOS\Controls\Widgets\SlideTab</v>
          </cell>
        </row>
        <row r="638">
          <cell r="J638" t="str">
            <v>\NUCLiOS\Document</v>
          </cell>
        </row>
        <row r="639">
          <cell r="J639" t="str">
            <v>\NUCLiOS\Install</v>
          </cell>
        </row>
        <row r="640">
          <cell r="J640" t="str">
            <v>\NUCLiOS\Private Build</v>
          </cell>
        </row>
        <row r="641">
          <cell r="J641" t="str">
            <v>\NUCLiOS\Samples</v>
          </cell>
        </row>
        <row r="642">
          <cell r="J642" t="str">
            <v>\NUCLiOS\Samples\SampleBrowser</v>
          </cell>
        </row>
        <row r="643">
          <cell r="J643" t="str">
            <v>\Reporting</v>
          </cell>
        </row>
        <row r="644">
          <cell r="J644" t="str">
            <v>\Reporting\Builds</v>
          </cell>
        </row>
        <row r="645">
          <cell r="J645" t="str">
            <v>\Reporting\Controls</v>
          </cell>
        </row>
        <row r="646">
          <cell r="J646" t="str">
            <v>\Reporting\Controls\Chart</v>
          </cell>
        </row>
        <row r="647">
          <cell r="J647" t="str">
            <v>\Reporting\Controls\HLine</v>
          </cell>
        </row>
        <row r="648">
          <cell r="J648" t="str">
            <v>\Reporting\Controls\Image</v>
          </cell>
        </row>
        <row r="649">
          <cell r="J649" t="str">
            <v>\Reporting\Controls\Label</v>
          </cell>
        </row>
        <row r="650">
          <cell r="J650" t="str">
            <v>\Reporting\Controls\Report</v>
          </cell>
        </row>
        <row r="651">
          <cell r="J651" t="str">
            <v>\Reporting\Controls\Table</v>
          </cell>
        </row>
        <row r="652">
          <cell r="J652" t="str">
            <v>\Reporting\Designer</v>
          </cell>
        </row>
        <row r="653">
          <cell r="J653" t="str">
            <v>\Reporting\Engine</v>
          </cell>
        </row>
        <row r="654">
          <cell r="J654" t="str">
            <v>\Reporting\Exporters</v>
          </cell>
        </row>
        <row r="655">
          <cell r="J655" t="str">
            <v>\Reporting\Exporters\Excel</v>
          </cell>
        </row>
        <row r="656">
          <cell r="J656" t="str">
            <v>\Reporting\Exporters\XPS - PDF</v>
          </cell>
        </row>
        <row r="657">
          <cell r="J657" t="str">
            <v>\Reporting\Helps</v>
          </cell>
        </row>
        <row r="658">
          <cell r="J658" t="str">
            <v>\Reporting\IDE</v>
          </cell>
        </row>
        <row r="659">
          <cell r="J659" t="str">
            <v>\Reporting\Installers</v>
          </cell>
        </row>
        <row r="660">
          <cell r="J660" t="str">
            <v>\Reporting\Localization</v>
          </cell>
        </row>
        <row r="661">
          <cell r="J661" t="str">
            <v>\Reporting\Private Build</v>
          </cell>
        </row>
        <row r="662">
          <cell r="J662" t="str">
            <v>\Reporting\Samples</v>
          </cell>
        </row>
        <row r="663">
          <cell r="J663" t="str">
            <v>\Reporting\Server</v>
          </cell>
        </row>
        <row r="664">
          <cell r="J664" t="str">
            <v>\Reporting\Service Releases</v>
          </cell>
        </row>
        <row r="665">
          <cell r="J665" t="str">
            <v>\Reporting\Styling</v>
          </cell>
        </row>
        <row r="666">
          <cell r="J666" t="str">
            <v>\Reporting\Viewer</v>
          </cell>
        </row>
        <row r="667">
          <cell r="J667" t="str">
            <v>\SharePoint</v>
          </cell>
        </row>
        <row r="668">
          <cell r="J668" t="str">
            <v>\SharePoint\Banner</v>
          </cell>
        </row>
        <row r="669">
          <cell r="J669" t="str">
            <v>\SharePoint\Builds</v>
          </cell>
        </row>
        <row r="670">
          <cell r="J670" t="str">
            <v>\SharePoint\Chart</v>
          </cell>
        </row>
        <row r="671">
          <cell r="J671" t="str">
            <v>\SharePoint\Documentation</v>
          </cell>
        </row>
        <row r="672">
          <cell r="J672" t="str">
            <v>\SharePoint\Gauge</v>
          </cell>
        </row>
        <row r="673">
          <cell r="J673" t="str">
            <v>\SharePoint\Grid</v>
          </cell>
        </row>
        <row r="674">
          <cell r="J674" t="str">
            <v>\SharePoint\History Timeline</v>
          </cell>
        </row>
        <row r="675">
          <cell r="J675" t="str">
            <v>\SharePoint\Installers</v>
          </cell>
        </row>
        <row r="676">
          <cell r="J676" t="str">
            <v>\SharePoint\Map</v>
          </cell>
        </row>
        <row r="677">
          <cell r="J677" t="str">
            <v>\SharePoint\Pivot Grid</v>
          </cell>
        </row>
        <row r="678">
          <cell r="J678" t="str">
            <v>\Surface</v>
          </cell>
        </row>
        <row r="679">
          <cell r="J679" t="str">
            <v>\SWAT</v>
          </cell>
        </row>
        <row r="680">
          <cell r="J680" t="str">
            <v>\TFS</v>
          </cell>
        </row>
        <row r="681">
          <cell r="J681" t="str">
            <v>\Windows 8</v>
          </cell>
        </row>
        <row r="682">
          <cell r="J682" t="str">
            <v>\Windows 8\WinJS</v>
          </cell>
        </row>
        <row r="683">
          <cell r="J683" t="str">
            <v>\Windows 8\WinJS\Automation</v>
          </cell>
        </row>
        <row r="684">
          <cell r="J684" t="str">
            <v>\Windows 8\WinJS\Builds</v>
          </cell>
        </row>
        <row r="685">
          <cell r="J685" t="str">
            <v>\Windows 8\WinJS\Chart</v>
          </cell>
        </row>
        <row r="686">
          <cell r="J686" t="str">
            <v>\Windows 8\WinJS\Grid</v>
          </cell>
        </row>
        <row r="687">
          <cell r="J687" t="str">
            <v>\Windows 8\WinJS\Helps</v>
          </cell>
        </row>
        <row r="688">
          <cell r="J688" t="str">
            <v>\Windows 8\WinJS\Installers</v>
          </cell>
        </row>
        <row r="689">
          <cell r="J689" t="str">
            <v>\Windows 8\WinJS\Localization</v>
          </cell>
        </row>
        <row r="690">
          <cell r="J690" t="str">
            <v>\Windows 8\WinJS\Private Build</v>
          </cell>
        </row>
        <row r="691">
          <cell r="J691" t="str">
            <v>\Windows 8\WinJS\Samples</v>
          </cell>
        </row>
        <row r="692">
          <cell r="J692" t="str">
            <v>\Windows 8\WinJS\Styling</v>
          </cell>
        </row>
        <row r="693">
          <cell r="J693" t="str">
            <v>\Windows 8\WinRT</v>
          </cell>
        </row>
        <row r="694">
          <cell r="J694" t="str">
            <v>\Windows 8\WinRT\Builds</v>
          </cell>
        </row>
        <row r="695">
          <cell r="J695" t="str">
            <v>\Windows 8\WinRT\Controls</v>
          </cell>
        </row>
        <row r="696">
          <cell r="J696" t="str">
            <v>\Windows 8\WinRT\Controls\Barcodes</v>
          </cell>
        </row>
        <row r="697">
          <cell r="J697" t="str">
            <v>\Windows 8\WinRT\Controls\Calendar</v>
          </cell>
        </row>
        <row r="698">
          <cell r="J698" t="str">
            <v>\Windows 8\WinRT\Controls\DataChart</v>
          </cell>
        </row>
        <row r="699">
          <cell r="J699" t="str">
            <v>\Windows 8\WinRT\Controls\Inputs</v>
          </cell>
        </row>
        <row r="700">
          <cell r="J700" t="str">
            <v>\Windows 8\WinRT\Controls\Menu</v>
          </cell>
        </row>
        <row r="701">
          <cell r="J701" t="str">
            <v>\Windows 8\WinRT\Controls\Menu\RadialMenu</v>
          </cell>
        </row>
        <row r="702">
          <cell r="J702" t="str">
            <v>\Windows 8\WinRT\Controls\XamGrid</v>
          </cell>
        </row>
        <row r="703">
          <cell r="J703" t="str">
            <v>\Windows 8\WinRT\Controls\XamGrid\Excel Exporter</v>
          </cell>
        </row>
        <row r="704">
          <cell r="J704" t="str">
            <v>\Windows 8\WinRT\Helps</v>
          </cell>
        </row>
        <row r="705">
          <cell r="J705" t="str">
            <v>\Windows 8\WinRT\Installers</v>
          </cell>
        </row>
        <row r="706">
          <cell r="J706" t="str">
            <v>\Windows 8\WinRT\Private Build</v>
          </cell>
        </row>
        <row r="707">
          <cell r="J707" t="str">
            <v>\Windows 8\WinRT\Samples</v>
          </cell>
        </row>
        <row r="708">
          <cell r="J708" t="str">
            <v>\Windows 8\WinRT\Samples Browser</v>
          </cell>
        </row>
        <row r="709">
          <cell r="J709" t="str">
            <v>\WinForms</v>
          </cell>
        </row>
        <row r="710">
          <cell r="J710" t="str">
            <v>\WinForms\Application Styling</v>
          </cell>
        </row>
        <row r="711">
          <cell r="J711" t="str">
            <v>\WinForms\Application Styling\AppStylist</v>
          </cell>
        </row>
        <row r="712">
          <cell r="J712" t="str">
            <v>\WinForms\Application Styling\AppStylistSupport</v>
          </cell>
        </row>
        <row r="713">
          <cell r="J713" t="str">
            <v>\WinForms\Application Styling\AppStylistSupport\AppStylistRuntime</v>
          </cell>
        </row>
        <row r="714">
          <cell r="J714" t="str">
            <v>\WinForms\Builds</v>
          </cell>
        </row>
        <row r="715">
          <cell r="J715" t="str">
            <v>\WinForms\CAB Extensibility Kit</v>
          </cell>
        </row>
        <row r="716">
          <cell r="J716" t="str">
            <v>\WinForms\CAB Extensibility Kit\UIElementManagers</v>
          </cell>
        </row>
        <row r="717">
          <cell r="J717" t="str">
            <v>\WinForms\CAB Extensibility Kit\UIElementManagers\ExplorerBarUIElementAdapter</v>
          </cell>
        </row>
        <row r="718">
          <cell r="J718" t="str">
            <v>\WinForms\CAB Extensibility Kit\UIElementManagers\StatusBarUIElementAdapter</v>
          </cell>
        </row>
        <row r="719">
          <cell r="J719" t="str">
            <v>\WinForms\CAB Extensibility Kit\UIElementManagers\ToolbarsManagerUIElementAdapter</v>
          </cell>
        </row>
        <row r="720">
          <cell r="J720" t="str">
            <v>\WinForms\CAB Extensibility Kit\UIElementManagers\TreeViewUIElementAdapter</v>
          </cell>
        </row>
        <row r="721">
          <cell r="J721" t="str">
            <v>\WinForms\CAB Extensibility Kit\Workspaces</v>
          </cell>
        </row>
        <row r="722">
          <cell r="J722" t="str">
            <v>\WinForms\CAB Extensibility Kit\Workspaces\DockWorkspace</v>
          </cell>
        </row>
        <row r="723">
          <cell r="J723" t="str">
            <v>\WinForms\CAB Extensibility Kit\Workspaces\ExplorerBarWorkspace</v>
          </cell>
        </row>
        <row r="724">
          <cell r="J724" t="str">
            <v>\WinForms\CAB Extensibility Kit\Workspaces\MdiTabWorkspace</v>
          </cell>
        </row>
        <row r="725">
          <cell r="J725" t="str">
            <v>\WinForms\CAB Extensibility Kit\Workspaces\TabWorkspace</v>
          </cell>
        </row>
        <row r="726">
          <cell r="J726" t="str">
            <v>\WinForms\CAB Extensibility Kit\Workspaces\ToolbarsManagerWorkspace</v>
          </cell>
        </row>
        <row r="727">
          <cell r="J727" t="str">
            <v>\WinForms\CalcManager</v>
          </cell>
        </row>
        <row r="728">
          <cell r="J728" t="str">
            <v>\WinForms\Carousel</v>
          </cell>
        </row>
        <row r="729">
          <cell r="J729" t="str">
            <v>\WinForms\Chart</v>
          </cell>
        </row>
        <row r="730">
          <cell r="J730" t="str">
            <v>\WinForms\CodedUI</v>
          </cell>
        </row>
        <row r="731">
          <cell r="J731" t="str">
            <v>\WinForms\CodedUI\Editors</v>
          </cell>
        </row>
        <row r="732">
          <cell r="J732" t="str">
            <v>\WinForms\CodedUI\Editors\CheckEditor</v>
          </cell>
        </row>
        <row r="733">
          <cell r="J733" t="str">
            <v>\WinForms\CodedUI\Editors\ComboEditor</v>
          </cell>
        </row>
        <row r="734">
          <cell r="J734" t="str">
            <v>\WinForms\CodedUI\Editors\DateTimeEditor</v>
          </cell>
        </row>
        <row r="735">
          <cell r="J735" t="str">
            <v>\WinForms\CodedUI\Editors\TextEditor</v>
          </cell>
        </row>
        <row r="736">
          <cell r="J736" t="str">
            <v>\WinForms\CodedUI\Grid</v>
          </cell>
        </row>
        <row r="737">
          <cell r="J737" t="str">
            <v>\WinForms\CodedUI\Misc</v>
          </cell>
        </row>
        <row r="738">
          <cell r="J738" t="str">
            <v>\WinForms\CodedUI\Tree</v>
          </cell>
        </row>
        <row r="739">
          <cell r="J739" t="str">
            <v>\WinForms\CodedUI\Win</v>
          </cell>
        </row>
        <row r="740">
          <cell r="J740" t="str">
            <v>\WinForms\CodedUI\Win\Button</v>
          </cell>
        </row>
        <row r="741">
          <cell r="J741" t="str">
            <v>\WinForms\CodedUI\Win\ProgressBar</v>
          </cell>
        </row>
        <row r="742">
          <cell r="J742" t="str">
            <v>\WinForms\CodedUI\Win\ScrollBar</v>
          </cell>
        </row>
        <row r="743">
          <cell r="J743" t="str">
            <v>\WinForms\CodedUI\Win\TrackBar</v>
          </cell>
        </row>
        <row r="744">
          <cell r="J744" t="str">
            <v>\WinForms\DataSource</v>
          </cell>
        </row>
        <row r="745">
          <cell r="J745" t="str">
            <v>\WinForms\DV</v>
          </cell>
        </row>
        <row r="746">
          <cell r="J746" t="str">
            <v>\WinForms\DV\Barcode</v>
          </cell>
        </row>
        <row r="747">
          <cell r="J747" t="str">
            <v>\WinForms\DV\BulletGraph</v>
          </cell>
        </row>
        <row r="748">
          <cell r="J748" t="str">
            <v>\WinForms\DV\DataChart</v>
          </cell>
        </row>
        <row r="749">
          <cell r="J749" t="str">
            <v>\WinForms\DV\DoughnutChart</v>
          </cell>
        </row>
        <row r="750">
          <cell r="J750" t="str">
            <v>\WinForms\DV\LinearGauge</v>
          </cell>
        </row>
        <row r="751">
          <cell r="J751" t="str">
            <v>\WinForms\DV\PieChart</v>
          </cell>
        </row>
        <row r="752">
          <cell r="J752" t="str">
            <v>\WinForms\DV\RadialGauge</v>
          </cell>
        </row>
        <row r="753">
          <cell r="J753" t="str">
            <v>\WinForms\DV\Sparkline</v>
          </cell>
        </row>
        <row r="754">
          <cell r="J754" t="str">
            <v>\WinForms\Editors</v>
          </cell>
        </row>
        <row r="755">
          <cell r="J755" t="str">
            <v>\WinForms\Editors\Calculator</v>
          </cell>
        </row>
        <row r="756">
          <cell r="J756" t="str">
            <v>\WinForms\Editors\CalculatorDropDown</v>
          </cell>
        </row>
        <row r="757">
          <cell r="J757" t="str">
            <v>\WinForms\Editors\CheckEditor</v>
          </cell>
        </row>
        <row r="758">
          <cell r="J758" t="str">
            <v>\WinForms\Editors\ColorPicker</v>
          </cell>
        </row>
        <row r="759">
          <cell r="J759" t="str">
            <v>\WinForms\Editors\ComboEditor</v>
          </cell>
        </row>
        <row r="760">
          <cell r="J760" t="str">
            <v>\WinForms\Editors\ControlContainer</v>
          </cell>
        </row>
        <row r="761">
          <cell r="J761" t="str">
            <v>\WinForms\Editors\CurrencyEditor</v>
          </cell>
        </row>
        <row r="762">
          <cell r="J762" t="str">
            <v>\WinForms\Editors\DateTimeEditor</v>
          </cell>
        </row>
        <row r="763">
          <cell r="J763" t="str">
            <v>\WinForms\Editors\FontNameEditor</v>
          </cell>
        </row>
        <row r="764">
          <cell r="J764" t="str">
            <v>\WinForms\Editors\MaskedEdit</v>
          </cell>
        </row>
        <row r="765">
          <cell r="J765" t="str">
            <v>\WinForms\Editors\NumericEditor</v>
          </cell>
        </row>
        <row r="766">
          <cell r="J766" t="str">
            <v>\WinForms\Editors\OptionSet</v>
          </cell>
        </row>
        <row r="767">
          <cell r="J767" t="str">
            <v>\WinForms\Editors\PictureBox</v>
          </cell>
        </row>
        <row r="768">
          <cell r="J768" t="str">
            <v>\WinForms\Editors\TextEditor</v>
          </cell>
        </row>
        <row r="769">
          <cell r="J769" t="str">
            <v>\WinForms\Editors\TimeSpanEditor</v>
          </cell>
        </row>
        <row r="770">
          <cell r="J770" t="str">
            <v>\WinForms\Editors\TimeZoneEditor</v>
          </cell>
        </row>
        <row r="771">
          <cell r="J771" t="str">
            <v>\WinForms\Editors\TrackBar</v>
          </cell>
        </row>
        <row r="772">
          <cell r="J772" t="str">
            <v>\WinForms\ExplorerBar</v>
          </cell>
        </row>
        <row r="773">
          <cell r="J773" t="str">
            <v>\WinForms\GanttView</v>
          </cell>
        </row>
        <row r="774">
          <cell r="J774" t="str">
            <v>\WinForms\GanttView\PrintDocument</v>
          </cell>
        </row>
        <row r="775">
          <cell r="J775" t="str">
            <v>\WinForms\Gauge</v>
          </cell>
        </row>
        <row r="776">
          <cell r="J776" t="str">
            <v>\WinForms\Grid</v>
          </cell>
        </row>
        <row r="777">
          <cell r="J777" t="str">
            <v>\WinForms\Grid\ColumnChooser</v>
          </cell>
        </row>
        <row r="778">
          <cell r="J778" t="str">
            <v>\WinForms\Grid\Combo</v>
          </cell>
        </row>
        <row r="779">
          <cell r="J779" t="str">
            <v>\WinForms\Grid\DocumentExporter</v>
          </cell>
        </row>
        <row r="780">
          <cell r="J780" t="str">
            <v>\WinForms\Grid\DropDown</v>
          </cell>
        </row>
        <row r="781">
          <cell r="J781" t="str">
            <v>\WinForms\Grid\ExcelExporter</v>
          </cell>
        </row>
        <row r="782">
          <cell r="J782" t="str">
            <v>\WinForms\Grid\PivotGrid</v>
          </cell>
        </row>
        <row r="783">
          <cell r="J783" t="str">
            <v>\WinForms\Grid\PrintDocument</v>
          </cell>
        </row>
        <row r="784">
          <cell r="J784" t="str">
            <v>\WinForms\Grid\RowEditTemplate</v>
          </cell>
        </row>
        <row r="785">
          <cell r="J785" t="str">
            <v>\WinForms\Grid\WordWriter</v>
          </cell>
        </row>
        <row r="786">
          <cell r="J786" t="str">
            <v>\WinForms\Helps</v>
          </cell>
        </row>
        <row r="787">
          <cell r="J787" t="str">
            <v>\WinForms\Helps\MSHelp</v>
          </cell>
        </row>
        <row r="788">
          <cell r="J788" t="str">
            <v>\WinForms\Helps\MSHelpViewer</v>
          </cell>
        </row>
        <row r="789">
          <cell r="J789" t="str">
            <v>\WinForms\InkProvider</v>
          </cell>
        </row>
        <row r="790">
          <cell r="J790" t="str">
            <v>\WinForms\Installers</v>
          </cell>
        </row>
        <row r="791">
          <cell r="J791" t="str">
            <v>\WinForms\Installers\Help</v>
          </cell>
        </row>
        <row r="792">
          <cell r="J792" t="str">
            <v>\WinForms\Installers\Samples</v>
          </cell>
        </row>
        <row r="793">
          <cell r="J793" t="str">
            <v>\WinForms\Installers\ServiceRelease</v>
          </cell>
        </row>
        <row r="794">
          <cell r="J794" t="str">
            <v>\WinForms\Installers\VolumeRelease</v>
          </cell>
        </row>
        <row r="795">
          <cell r="J795" t="str">
            <v>\WinForms\Listbar</v>
          </cell>
        </row>
        <row r="796">
          <cell r="J796" t="str">
            <v>\WinForms\ListView</v>
          </cell>
        </row>
        <row r="797">
          <cell r="J797" t="str">
            <v>\WinForms\LiveTileView</v>
          </cell>
        </row>
        <row r="798">
          <cell r="J798" t="str">
            <v>\WinForms\Localization</v>
          </cell>
        </row>
        <row r="799">
          <cell r="J799" t="str">
            <v>\WinForms\Misc</v>
          </cell>
        </row>
        <row r="800">
          <cell r="J800" t="str">
            <v>\WinForms\Misc\AnimationControl</v>
          </cell>
        </row>
        <row r="801">
          <cell r="J801" t="str">
            <v>\WinForms\Misc\Button</v>
          </cell>
        </row>
        <row r="802">
          <cell r="J802" t="str">
            <v>\WinForms\Misc\DesktopAlert</v>
          </cell>
        </row>
        <row r="803">
          <cell r="J803" t="str">
            <v>\WinForms\Misc\DropDownButton</v>
          </cell>
        </row>
        <row r="804">
          <cell r="J804" t="str">
            <v>\WinForms\Misc\ExpandableGroupBox</v>
          </cell>
        </row>
        <row r="805">
          <cell r="J805" t="str">
            <v>\WinForms\Misc\FlowLayoutManager</v>
          </cell>
        </row>
        <row r="806">
          <cell r="J806" t="str">
            <v>\WinForms\Misc\FormattedLinkLabel</v>
          </cell>
        </row>
        <row r="807">
          <cell r="J807" t="str">
            <v>\WinForms\Misc\FormattedTextEditor</v>
          </cell>
        </row>
        <row r="808">
          <cell r="J808" t="str">
            <v>\WinForms\Misc\FormattedTextEditor\WordWriter</v>
          </cell>
        </row>
        <row r="809">
          <cell r="J809" t="str">
            <v>\WinForms\Misc\GridBagLayoutManager</v>
          </cell>
        </row>
        <row r="810">
          <cell r="J810" t="str">
            <v>\WinForms\Misc\GridBagLayoutPanel</v>
          </cell>
        </row>
        <row r="811">
          <cell r="J811" t="str">
            <v>\WinForms\Misc\GroupBox</v>
          </cell>
        </row>
        <row r="812">
          <cell r="J812" t="str">
            <v>\WinForms\Misc\Label</v>
          </cell>
        </row>
        <row r="813">
          <cell r="J813" t="str">
            <v>\WinForms\Misc\NavigationBar</v>
          </cell>
        </row>
        <row r="814">
          <cell r="J814" t="str">
            <v>\WinForms\Misc\Panel</v>
          </cell>
        </row>
        <row r="815">
          <cell r="J815" t="str">
            <v>\WinForms\Misc\PopupControlContainer</v>
          </cell>
        </row>
        <row r="816">
          <cell r="J816" t="str">
            <v>\WinForms\Misc\PrintPreviewControl</v>
          </cell>
        </row>
        <row r="817">
          <cell r="J817" t="str">
            <v>\WinForms\Misc\PrintPreviewThumbnail</v>
          </cell>
        </row>
        <row r="818">
          <cell r="J818" t="str">
            <v>\WinForms\Misc\Splitter</v>
          </cell>
        </row>
        <row r="819">
          <cell r="J819" t="str">
            <v>\WinForms\Misc\TilePanel</v>
          </cell>
        </row>
        <row r="820">
          <cell r="J820" t="str">
            <v>\WinForms\Misc\Validator</v>
          </cell>
        </row>
        <row r="821">
          <cell r="J821" t="str">
            <v>\WinForms\PrintPreviewDialog</v>
          </cell>
        </row>
        <row r="822">
          <cell r="J822" t="str">
            <v>\WinForms\Private Build</v>
          </cell>
        </row>
        <row r="823">
          <cell r="J823" t="str">
            <v>\WinForms\Radial Menu</v>
          </cell>
        </row>
        <row r="824">
          <cell r="J824" t="str">
            <v>\WinForms\Samples</v>
          </cell>
        </row>
        <row r="825">
          <cell r="J825" t="str">
            <v>\WinForms\Samples\Feature Browser</v>
          </cell>
        </row>
        <row r="826">
          <cell r="J826" t="str">
            <v>\WinForms\Samples\Showcase</v>
          </cell>
        </row>
        <row r="827">
          <cell r="J827" t="str">
            <v>\WinForms\Schedule</v>
          </cell>
        </row>
        <row r="828">
          <cell r="J828" t="str">
            <v>\WinForms\Schedule\CalendarCombo</v>
          </cell>
        </row>
        <row r="829">
          <cell r="J829" t="str">
            <v>\WinForms\Schedule\CalendarInfo</v>
          </cell>
        </row>
        <row r="830">
          <cell r="J830" t="str">
            <v>\WinForms\Schedule\CalendarLook</v>
          </cell>
        </row>
        <row r="831">
          <cell r="J831" t="str">
            <v>\WinForms\Schedule\DayView</v>
          </cell>
        </row>
        <row r="832">
          <cell r="J832" t="str">
            <v>\WinForms\Schedule\MonthViewMulti</v>
          </cell>
        </row>
        <row r="833">
          <cell r="J833" t="str">
            <v>\WinForms\Schedule\MonthViewSingle</v>
          </cell>
        </row>
        <row r="834">
          <cell r="J834" t="str">
            <v>\WinForms\Schedule\PrintDocument</v>
          </cell>
        </row>
        <row r="835">
          <cell r="J835" t="str">
            <v>\WinForms\Schedule\TimeLineView</v>
          </cell>
        </row>
        <row r="836">
          <cell r="J836" t="str">
            <v>\WinForms\Schedule\WeekView</v>
          </cell>
        </row>
        <row r="837">
          <cell r="J837" t="str">
            <v>\WinForms\Service Releases</v>
          </cell>
        </row>
        <row r="838">
          <cell r="J838" t="str">
            <v>\WinForms\SpellChecker</v>
          </cell>
        </row>
        <row r="839">
          <cell r="J839" t="str">
            <v>\WinForms\SpreadSheet</v>
          </cell>
        </row>
        <row r="840">
          <cell r="J840" t="str">
            <v>\WinForms\Styling</v>
          </cell>
        </row>
        <row r="841">
          <cell r="J841" t="str">
            <v>\WinForms\Toolbars</v>
          </cell>
        </row>
        <row r="842">
          <cell r="J842" t="str">
            <v>\WinForms\Toolbars\DockManager</v>
          </cell>
        </row>
        <row r="843">
          <cell r="J843" t="str">
            <v>\WinForms\Toolbars\RadialMenu</v>
          </cell>
        </row>
        <row r="844">
          <cell r="J844" t="str">
            <v>\WinForms\Toolbars\StatusBar</v>
          </cell>
        </row>
        <row r="845">
          <cell r="J845" t="str">
            <v>\WinForms\Toolbars\TabbedMdiManager</v>
          </cell>
        </row>
        <row r="846">
          <cell r="J846" t="str">
            <v>\WinForms\Toolbars\TabControl</v>
          </cell>
        </row>
        <row r="847">
          <cell r="J847" t="str">
            <v>\WinForms\Toolbars\TabStripControl</v>
          </cell>
        </row>
        <row r="848">
          <cell r="J848" t="str">
            <v>\WinForms\Toolbars\ToolbarsManager</v>
          </cell>
        </row>
        <row r="849">
          <cell r="J849" t="str">
            <v>\WinForms\Toolbars\ToolbarsManager\ApplicationMenu2010</v>
          </cell>
        </row>
        <row r="850">
          <cell r="J850" t="str">
            <v>\WinForms\Toolbars\ToolbarsManager\Office2010 Ribbon</v>
          </cell>
        </row>
        <row r="851">
          <cell r="J851" t="str">
            <v>\WinForms\Tree</v>
          </cell>
        </row>
        <row r="852">
          <cell r="J852" t="str">
            <v>\WinForms\Win</v>
          </cell>
        </row>
        <row r="853">
          <cell r="J853" t="str">
            <v>\WinForms\Win\ActivityIndicator</v>
          </cell>
        </row>
        <row r="854">
          <cell r="J854" t="str">
            <v>\WinForms\Win\FormManager</v>
          </cell>
        </row>
        <row r="855">
          <cell r="J855" t="str">
            <v>\WinForms\Win\InboxControlStyler</v>
          </cell>
        </row>
        <row r="856">
          <cell r="J856" t="str">
            <v>\WinForms\Win\MessageBox</v>
          </cell>
        </row>
        <row r="857">
          <cell r="J857" t="str">
            <v>\WinForms\Win\PrintDocument</v>
          </cell>
        </row>
        <row r="858">
          <cell r="J858" t="str">
            <v>\WinForms\Win\ProgressBar</v>
          </cell>
        </row>
        <row r="859">
          <cell r="J859" t="str">
            <v>\WinForms\Win\ScrollBar</v>
          </cell>
        </row>
        <row r="860">
          <cell r="J860" t="str">
            <v>\WinForms\Win\TooltipManager</v>
          </cell>
        </row>
        <row r="861">
          <cell r="J861" t="str">
            <v>\WinForms\Win\TouchProvider</v>
          </cell>
        </row>
        <row r="862">
          <cell r="J862" t="str">
            <v>\WinForms Team</v>
          </cell>
        </row>
        <row r="863">
          <cell r="J863" t="str">
            <v>\Xamarin</v>
          </cell>
        </row>
        <row r="864">
          <cell r="J864" t="str">
            <v>\Xamarin\Barcodes</v>
          </cell>
        </row>
        <row r="865">
          <cell r="J865" t="str">
            <v>\Xamarin\Barcodes\Code128</v>
          </cell>
        </row>
        <row r="866">
          <cell r="J866" t="str">
            <v>\Xamarin\Barcodes\QRCode</v>
          </cell>
        </row>
        <row r="867">
          <cell r="J867" t="str">
            <v>\Xamarin\Charts</v>
          </cell>
        </row>
        <row r="868">
          <cell r="J868" t="str">
            <v>\Xamarin\Charts\Data Chart</v>
          </cell>
        </row>
        <row r="869">
          <cell r="J869" t="str">
            <v>\Xamarin\Charts\Pie Chart</v>
          </cell>
        </row>
        <row r="870">
          <cell r="J870" t="str">
            <v>\Xamarin\Gauges</v>
          </cell>
        </row>
        <row r="871">
          <cell r="J871" t="str">
            <v>\Xamarin\Gauges\Bullet Graph</v>
          </cell>
        </row>
        <row r="872">
          <cell r="J872" t="str">
            <v>\Xamarin\Gauges\Linear Gauge</v>
          </cell>
        </row>
        <row r="873">
          <cell r="J873" t="str">
            <v>\Xamarin\Gauges\Radial Gauge</v>
          </cell>
        </row>
        <row r="874">
          <cell r="J874" t="str">
            <v>\Xamarin\Grids</v>
          </cell>
        </row>
        <row r="875">
          <cell r="J875" t="str">
            <v>\Xamarin\Grids\CrossGrid</v>
          </cell>
        </row>
        <row r="876">
          <cell r="J876" t="str">
            <v>\Xamarin\Helps</v>
          </cell>
        </row>
        <row r="877">
          <cell r="J877" t="str">
            <v>\Xamarin\Samples Browser</v>
          </cell>
        </row>
        <row r="878">
          <cell r="J878" t="str">
            <v>\Xamarin\Showcases</v>
          </cell>
        </row>
        <row r="879">
          <cell r="J879" t="str">
            <v>\XAML</v>
          </cell>
        </row>
        <row r="880">
          <cell r="J880" t="str">
            <v>\XAML\Shared</v>
          </cell>
        </row>
        <row r="881">
          <cell r="J881" t="str">
            <v>\XAML\Shared\Barcodes</v>
          </cell>
        </row>
        <row r="882">
          <cell r="J882" t="str">
            <v>\XAML\Shared\Barcodes\Barcode</v>
          </cell>
        </row>
        <row r="883">
          <cell r="J883" t="str">
            <v>\XAML\Shared\Barcodes\BarcodeReader</v>
          </cell>
        </row>
        <row r="884">
          <cell r="J884" t="str">
            <v>\XAML\Shared\CalculationManager</v>
          </cell>
        </row>
        <row r="885">
          <cell r="J885" t="str">
            <v>\XAML\Shared\CalculationManager\FormulaEditor</v>
          </cell>
        </row>
        <row r="886">
          <cell r="J886" t="str">
            <v>\XAML\Shared\CalculationManager\FormulaEditorDialog</v>
          </cell>
        </row>
        <row r="887">
          <cell r="J887" t="str">
            <v>\XAML\Shared\CalculationManager\XamDataGrid Integration</v>
          </cell>
        </row>
        <row r="888">
          <cell r="J888" t="str">
            <v>\XAML\Shared\CalculationManager\XamGrid Integration</v>
          </cell>
        </row>
        <row r="889">
          <cell r="J889" t="str">
            <v>\XAML\Shared\Charts</v>
          </cell>
        </row>
        <row r="890">
          <cell r="J890" t="str">
            <v>\XAML\Shared\Charts\DataChart</v>
          </cell>
        </row>
        <row r="891">
          <cell r="J891" t="str">
            <v>\XAML\Shared\Charts\DataChart\OlapAxis</v>
          </cell>
        </row>
        <row r="892">
          <cell r="J892" t="str">
            <v>\XAML\Shared\Charts\DonutChart</v>
          </cell>
        </row>
        <row r="893">
          <cell r="J893" t="str">
            <v>\XAML\Shared\Charts\FunnelChart</v>
          </cell>
        </row>
        <row r="894">
          <cell r="J894" t="str">
            <v>\XAML\Shared\Charts\OlapPieChart</v>
          </cell>
        </row>
        <row r="895">
          <cell r="J895" t="str">
            <v>\XAML\Shared\Charts\PieChart</v>
          </cell>
        </row>
        <row r="896">
          <cell r="J896" t="str">
            <v>\XAML\Shared\Charts\RadialGauge</v>
          </cell>
        </row>
        <row r="897">
          <cell r="J897" t="str">
            <v>\XAML\Shared\Charts\SparkLine</v>
          </cell>
        </row>
        <row r="898">
          <cell r="J898" t="str">
            <v>\XAML\Shared\Color Tuner</v>
          </cell>
        </row>
        <row r="899">
          <cell r="J899" t="str">
            <v>\XAML\Shared\DV</v>
          </cell>
        </row>
        <row r="900">
          <cell r="J900" t="str">
            <v>\XAML\Shared\DV\Gauge</v>
          </cell>
        </row>
        <row r="901">
          <cell r="J901" t="str">
            <v>\XAML\Shared\DV\Gauge\BulletGraph</v>
          </cell>
        </row>
        <row r="902">
          <cell r="J902" t="str">
            <v>\XAML\Shared\DV\Gauge\Linear</v>
          </cell>
        </row>
        <row r="903">
          <cell r="J903" t="str">
            <v>\XAML\Shared\DV\Gauge\Radial</v>
          </cell>
        </row>
        <row r="904">
          <cell r="J904" t="str">
            <v>\XAML\Shared\DV\Gauge\SegmentedDisplay</v>
          </cell>
        </row>
        <row r="905">
          <cell r="J905" t="str">
            <v>\XAML\Shared\DV\Network Node</v>
          </cell>
        </row>
        <row r="906">
          <cell r="J906" t="str">
            <v>\XAML\Shared\DV\OrgChart</v>
          </cell>
        </row>
        <row r="907">
          <cell r="J907" t="str">
            <v>\XAML\Shared\DV\Timeline</v>
          </cell>
        </row>
        <row r="908">
          <cell r="J908" t="str">
            <v>\XAML\Shared\DV\TreeMap</v>
          </cell>
        </row>
        <row r="909">
          <cell r="J909" t="str">
            <v>\XAML\Shared\DV\Zoombar</v>
          </cell>
        </row>
        <row r="910">
          <cell r="J910" t="str">
            <v>\XAML\Shared\Editors</v>
          </cell>
        </row>
        <row r="911">
          <cell r="J911" t="str">
            <v>\XAML\Shared\Editors\Calendar</v>
          </cell>
        </row>
        <row r="912">
          <cell r="J912" t="str">
            <v>\XAML\Shared\Editors\ColorPicker</v>
          </cell>
        </row>
        <row r="913">
          <cell r="J913" t="str">
            <v>\XAML\Shared\Editors\ComboEditors</v>
          </cell>
        </row>
        <row r="914">
          <cell r="J914" t="str">
            <v>\XAML\Shared\Editors\ComboEditors\ComboEditor</v>
          </cell>
        </row>
        <row r="915">
          <cell r="J915" t="str">
            <v>\XAML\Shared\Editors\ComboEditors\MultiColumnCombo</v>
          </cell>
        </row>
        <row r="916">
          <cell r="J916" t="str">
            <v>\XAML\Shared\Editors\Inputs</v>
          </cell>
        </row>
        <row r="917">
          <cell r="J917" t="str">
            <v>\XAML\Shared\Editors\Inputs\Currency</v>
          </cell>
        </row>
        <row r="918">
          <cell r="J918" t="str">
            <v>\XAML\Shared\Editors\Inputs\DateTime</v>
          </cell>
        </row>
        <row r="919">
          <cell r="J919" t="str">
            <v>\XAML\Shared\Editors\Inputs\Masked</v>
          </cell>
        </row>
        <row r="920">
          <cell r="J920" t="str">
            <v>\XAML\Shared\Editors\Inputs\Numeric</v>
          </cell>
        </row>
        <row r="921">
          <cell r="J921" t="str">
            <v>\XAML\Shared\Editors\RichTextEditor</v>
          </cell>
        </row>
        <row r="922">
          <cell r="J922" t="str">
            <v>\XAML\Shared\Editors\Slider</v>
          </cell>
        </row>
        <row r="923">
          <cell r="J923" t="str">
            <v>\XAML\Shared\Editors\SpellChecker</v>
          </cell>
        </row>
        <row r="924">
          <cell r="J924" t="str">
            <v>\XAML\Shared\Editors\SyntaxEditor</v>
          </cell>
        </row>
        <row r="925">
          <cell r="J925" t="str">
            <v>\XAML\Shared\Frameworks</v>
          </cell>
        </row>
        <row r="926">
          <cell r="J926" t="str">
            <v>\XAML\Shared\Frameworks\Control Persistence Framework</v>
          </cell>
        </row>
        <row r="927">
          <cell r="J927" t="str">
            <v>\XAML\Shared\Frameworks\Drag and Drop Framework</v>
          </cell>
        </row>
        <row r="928">
          <cell r="J928" t="str">
            <v>\XAML\Shared\Frameworks\Excel</v>
          </cell>
        </row>
        <row r="929">
          <cell r="J929" t="str">
            <v>\XAML\Shared\Frameworks\Math</v>
          </cell>
        </row>
        <row r="930">
          <cell r="J930" t="str">
            <v>\XAML\Shared\Frameworks\Resource Washer</v>
          </cell>
        </row>
        <row r="931">
          <cell r="J931" t="str">
            <v>\XAML\Shared\Frameworks\SyntaxParsingEngine</v>
          </cell>
        </row>
        <row r="932">
          <cell r="J932" t="str">
            <v>\XAML\Shared\Frameworks\Undo and Redo Framework</v>
          </cell>
        </row>
        <row r="933">
          <cell r="J933" t="str">
            <v>\XAML\Shared\Frameworks\Word</v>
          </cell>
        </row>
        <row r="934">
          <cell r="J934" t="str">
            <v>\XAML\Shared\Gantt</v>
          </cell>
        </row>
        <row r="935">
          <cell r="J935" t="str">
            <v>\XAML\Shared\Grids</v>
          </cell>
        </row>
        <row r="936">
          <cell r="J936" t="str">
            <v>\XAML\Shared\Grids\PivotGrid</v>
          </cell>
        </row>
        <row r="937">
          <cell r="J937" t="str">
            <v>\XAML\Shared\Grids\XamGrid</v>
          </cell>
        </row>
        <row r="938">
          <cell r="J938" t="str">
            <v>\XAML\Shared\Grids\XamGrid\Excel Exporter</v>
          </cell>
        </row>
        <row r="939">
          <cell r="J939" t="str">
            <v>\XAML\Shared\Grids\XamGrid\Word Exporter</v>
          </cell>
        </row>
        <row r="940">
          <cell r="J940" t="str">
            <v>\XAML\Shared\Interactions</v>
          </cell>
        </row>
        <row r="941">
          <cell r="J941" t="str">
            <v>\XAML\Shared\Interactions\DialogWindow</v>
          </cell>
        </row>
        <row r="942">
          <cell r="J942" t="str">
            <v>\XAML\Shared\Maps</v>
          </cell>
        </row>
        <row r="943">
          <cell r="J943" t="str">
            <v>\XAML\Shared\Maps\GeographicMap</v>
          </cell>
        </row>
        <row r="944">
          <cell r="J944" t="str">
            <v>\XAML\Shared\Maps\Map</v>
          </cell>
        </row>
        <row r="945">
          <cell r="J945" t="str">
            <v>\XAML\Shared\Menus</v>
          </cell>
        </row>
        <row r="946">
          <cell r="J946" t="str">
            <v>\XAML\Shared\Menus\DataTree</v>
          </cell>
        </row>
        <row r="947">
          <cell r="J947" t="str">
            <v>\XAML\Shared\Menus\Menu</v>
          </cell>
        </row>
        <row r="948">
          <cell r="J948" t="str">
            <v>\XAML\Shared\Menus\Menu\ContextMenu</v>
          </cell>
        </row>
        <row r="949">
          <cell r="J949" t="str">
            <v>\XAML\Shared\Menus\Menu\Menu</v>
          </cell>
        </row>
        <row r="950">
          <cell r="J950" t="str">
            <v>\XAML\Shared\Menus\RadialMenu</v>
          </cell>
        </row>
        <row r="951">
          <cell r="J951" t="str">
            <v>\XAML\Shared\Menus\TagCloud</v>
          </cell>
        </row>
        <row r="952">
          <cell r="J952" t="str">
            <v>\XAML\Shared\OverviewPlusDetails</v>
          </cell>
        </row>
        <row r="953">
          <cell r="J953" t="str">
            <v>\XAML\Shared\Schedule</v>
          </cell>
        </row>
        <row r="954">
          <cell r="J954" t="str">
            <v>\XAML\Shared\Schedule\DateNavigatorView</v>
          </cell>
        </row>
        <row r="955">
          <cell r="J955" t="str">
            <v>\XAML\Shared\Schedule\DayView</v>
          </cell>
        </row>
        <row r="956">
          <cell r="J956" t="str">
            <v>\XAML\Shared\Schedule\ExchangeDataConnector</v>
          </cell>
        </row>
        <row r="957">
          <cell r="J957" t="str">
            <v>\XAML\Shared\Schedule\MonthView</v>
          </cell>
        </row>
        <row r="958">
          <cell r="J958" t="str">
            <v>\XAML\Shared\Schedule\OutlookCalendarView</v>
          </cell>
        </row>
        <row r="959">
          <cell r="J959" t="str">
            <v>\XAML\Shared\Schedule\ScheduleView</v>
          </cell>
        </row>
        <row r="960">
          <cell r="J960" t="str">
            <v>\XAML\Shared\TileManager</v>
          </cell>
        </row>
        <row r="961">
          <cell r="J961" t="str">
            <v>\XAML\Silverlight</v>
          </cell>
        </row>
        <row r="962">
          <cell r="J962" t="str">
            <v>\XAML\Silverlight\Builds</v>
          </cell>
        </row>
        <row r="963">
          <cell r="J963" t="str">
            <v>\XAML\Silverlight\Compression</v>
          </cell>
        </row>
        <row r="964">
          <cell r="J964" t="str">
            <v>\XAML\Silverlight\DockManager</v>
          </cell>
        </row>
        <row r="965">
          <cell r="J965" t="str">
            <v>\XAML\Silverlight\Editors</v>
          </cell>
        </row>
        <row r="966">
          <cell r="J966" t="str">
            <v>\XAML\Silverlight\Editors\MaskedEdit</v>
          </cell>
        </row>
        <row r="967">
          <cell r="J967" t="str">
            <v>\XAML\Silverlight\Editors\Numeric</v>
          </cell>
        </row>
        <row r="968">
          <cell r="J968" t="str">
            <v>\XAML\Silverlight\Helps</v>
          </cell>
        </row>
        <row r="969">
          <cell r="J969" t="str">
            <v>\XAML\Silverlight\Helps\MSHelp</v>
          </cell>
        </row>
        <row r="970">
          <cell r="J970" t="str">
            <v>\XAML\Silverlight\Helps\MSHelpViewer</v>
          </cell>
        </row>
        <row r="971">
          <cell r="J971" t="str">
            <v>\XAML\Silverlight\HTMLViewer</v>
          </cell>
        </row>
        <row r="972">
          <cell r="J972" t="str">
            <v>\XAML\Silverlight\Installers</v>
          </cell>
        </row>
        <row r="973">
          <cell r="J973" t="str">
            <v>\XAML\Silverlight\Localization</v>
          </cell>
        </row>
        <row r="974">
          <cell r="J974" t="str">
            <v>\XAML\Silverlight\OutlookBar</v>
          </cell>
        </row>
        <row r="975">
          <cell r="J975" t="str">
            <v>\XAML\Silverlight\Private Build</v>
          </cell>
        </row>
        <row r="976">
          <cell r="J976" t="str">
            <v>\XAML\Silverlight\Ribbon</v>
          </cell>
        </row>
        <row r="977">
          <cell r="J977" t="str">
            <v>\XAML\Silverlight\Samples</v>
          </cell>
        </row>
        <row r="978">
          <cell r="J978" t="str">
            <v>\XAML\Silverlight\Samples\Feature Browser</v>
          </cell>
        </row>
        <row r="979">
          <cell r="J979" t="str">
            <v>\XAML\Silverlight\Samples\Showcase</v>
          </cell>
        </row>
        <row r="980">
          <cell r="J980" t="str">
            <v>\XAML\Silverlight\Service Releases</v>
          </cell>
        </row>
        <row r="981">
          <cell r="J981" t="str">
            <v>\XAML\Silverlight\Styling</v>
          </cell>
        </row>
        <row r="982">
          <cell r="J982" t="str">
            <v>\XAML\Silverlight\TiledView</v>
          </cell>
        </row>
        <row r="983">
          <cell r="J983" t="str">
            <v>\XAML\Silverlight\Tree</v>
          </cell>
        </row>
        <row r="984">
          <cell r="J984" t="str">
            <v>\XAML\Silverlight\VirtualCollection</v>
          </cell>
        </row>
        <row r="985">
          <cell r="J985" t="str">
            <v>\XAML\Silverlight\WebChart</v>
          </cell>
        </row>
        <row r="986">
          <cell r="J986" t="str">
            <v>\XAML\WindowsPhone</v>
          </cell>
        </row>
        <row r="987">
          <cell r="J987" t="str">
            <v>\XAML\WindowsPhone\Access Control Service</v>
          </cell>
        </row>
        <row r="988">
          <cell r="J988" t="str">
            <v>\XAML\WindowsPhone\AutoCompleteBox</v>
          </cell>
        </row>
        <row r="989">
          <cell r="J989" t="str">
            <v>\XAML\WindowsPhone\Builds</v>
          </cell>
        </row>
        <row r="990">
          <cell r="J990" t="str">
            <v>\XAML\WindowsPhone\Calendar</v>
          </cell>
        </row>
        <row r="991">
          <cell r="J991" t="str">
            <v>\XAML\WindowsPhone\ContextMenu</v>
          </cell>
        </row>
        <row r="992">
          <cell r="J992" t="str">
            <v>\XAML\WindowsPhone\Control Persistence Framework</v>
          </cell>
        </row>
        <row r="993">
          <cell r="J993" t="str">
            <v>\XAML\WindowsPhone\DatePicker</v>
          </cell>
        </row>
        <row r="994">
          <cell r="J994" t="str">
            <v>\XAML\WindowsPhone\Documentation</v>
          </cell>
        </row>
        <row r="995">
          <cell r="J995" t="str">
            <v>\XAML\WindowsPhone\Installers</v>
          </cell>
        </row>
        <row r="996">
          <cell r="J996" t="str">
            <v>\XAML\WindowsPhone\List</v>
          </cell>
        </row>
        <row r="997">
          <cell r="J997" t="str">
            <v>\XAML\WindowsPhone\List\Filter Presets</v>
          </cell>
        </row>
        <row r="998">
          <cell r="J998" t="str">
            <v>\XAML\WindowsPhone\List\Grouping</v>
          </cell>
        </row>
        <row r="999">
          <cell r="J999" t="str">
            <v>\XAML\WindowsPhone\List\Keyword Search Filtering</v>
          </cell>
        </row>
        <row r="1000">
          <cell r="J1000" t="str">
            <v>\XAML\WindowsPhone\List\Sorting</v>
          </cell>
        </row>
        <row r="1001">
          <cell r="J1001" t="str">
            <v>\XAML\WindowsPhone\ListPicker</v>
          </cell>
        </row>
        <row r="1002">
          <cell r="J1002" t="str">
            <v>\XAML\WindowsPhone\Localization</v>
          </cell>
        </row>
        <row r="1003">
          <cell r="J1003" t="str">
            <v>\XAML\WindowsPhone\Private Build</v>
          </cell>
        </row>
        <row r="1004">
          <cell r="J1004" t="str">
            <v>\XAML\WindowsPhone\Rating</v>
          </cell>
        </row>
        <row r="1005">
          <cell r="J1005" t="str">
            <v>\XAML\WindowsPhone\Samples</v>
          </cell>
        </row>
        <row r="1006">
          <cell r="J1006" t="str">
            <v>\XAML\WindowsPhone\TimePicker</v>
          </cell>
        </row>
        <row r="1007">
          <cell r="J1007" t="str">
            <v>\XAML\WindowsPhone\ToggleButton</v>
          </cell>
        </row>
        <row r="1008">
          <cell r="J1008" t="str">
            <v>\XAML\WindowsPhone\Windows</v>
          </cell>
        </row>
        <row r="1009">
          <cell r="J1009" t="str">
            <v>\XAML\WindowsPhone\Windows\InfoBox</v>
          </cell>
        </row>
        <row r="1010">
          <cell r="J1010" t="str">
            <v>\XAML\WindowsPhone\Windows\MessageBox</v>
          </cell>
        </row>
        <row r="1011">
          <cell r="J1011" t="str">
            <v>\XAML\WindowsPhone\Windows\Window</v>
          </cell>
        </row>
        <row r="1012">
          <cell r="J1012" t="str">
            <v>\XAML\WPF</v>
          </cell>
        </row>
        <row r="1013">
          <cell r="J1013" t="str">
            <v>\XAML\WPF\Builds</v>
          </cell>
        </row>
        <row r="1014">
          <cell r="J1014" t="str">
            <v>\XAML\WPF\Chart</v>
          </cell>
        </row>
        <row r="1015">
          <cell r="J1015" t="str">
            <v>\XAML\WPF\DataPresenter</v>
          </cell>
        </row>
        <row r="1016">
          <cell r="J1016" t="str">
            <v>\XAML\WPF\DataPresenter\Clipboard</v>
          </cell>
        </row>
        <row r="1017">
          <cell r="J1017" t="str">
            <v>\XAML\WPF\DataPresenter\Cross-Band Grouping</v>
          </cell>
        </row>
        <row r="1018">
          <cell r="J1018" t="str">
            <v>\XAML\WPF\DataPresenter\CrossFieldFiltering</v>
          </cell>
        </row>
        <row r="1019">
          <cell r="J1019" t="str">
            <v>\XAML\WPF\DataPresenter\DataCards</v>
          </cell>
        </row>
        <row r="1020">
          <cell r="J1020" t="str">
            <v>\XAML\WPF\DataPresenter\DataCarousel</v>
          </cell>
        </row>
        <row r="1021">
          <cell r="J1021" t="str">
            <v>\XAML\WPF\DataPresenter\DataGrid</v>
          </cell>
        </row>
        <row r="1022">
          <cell r="J1022" t="str">
            <v>\XAML\WPF\DataPresenter\DataValueChanged Event</v>
          </cell>
        </row>
        <row r="1023">
          <cell r="J1023" t="str">
            <v>\XAML\WPF\DataPresenter\EnhancedGridView</v>
          </cell>
        </row>
        <row r="1024">
          <cell r="J1024" t="str">
            <v>\XAML\WPF\DataPresenter\ExcelExporting</v>
          </cell>
        </row>
        <row r="1025">
          <cell r="J1025" t="str">
            <v>\XAML\WPF\DataPresenter\ExcelStyleFiltering</v>
          </cell>
        </row>
        <row r="1026">
          <cell r="J1026" t="str">
            <v>\XAML\WPF\DataPresenter\Field Chooser</v>
          </cell>
        </row>
        <row r="1027">
          <cell r="J1027" t="str">
            <v>\XAML\WPF\DataPresenter\Field Sizing</v>
          </cell>
        </row>
        <row r="1028">
          <cell r="J1028" t="str">
            <v>\XAML\WPF\DataPresenter\Fixed Fields</v>
          </cell>
        </row>
        <row r="1029">
          <cell r="J1029" t="str">
            <v>\XAML\WPF\DataPresenter\Frozen Records</v>
          </cell>
        </row>
        <row r="1030">
          <cell r="J1030" t="str">
            <v>\XAML\WPF\DataPresenter\IDataErrorInfo Compatability</v>
          </cell>
        </row>
        <row r="1031">
          <cell r="J1031" t="str">
            <v>\XAML\WPF\DataPresenter\Moveable Fields</v>
          </cell>
        </row>
        <row r="1032">
          <cell r="J1032" t="str">
            <v>\XAML\WPF\DataPresenter\Record Filtering</v>
          </cell>
        </row>
        <row r="1033">
          <cell r="J1033" t="str">
            <v>\XAML\WPF\DataPresenter\Row Summaries</v>
          </cell>
        </row>
        <row r="1034">
          <cell r="J1034" t="str">
            <v>\XAML\WPF\DataPresenter\TreeGrid</v>
          </cell>
        </row>
        <row r="1035">
          <cell r="J1035" t="str">
            <v>\XAML\WPF\DataPresenter\WordWriter</v>
          </cell>
        </row>
        <row r="1036">
          <cell r="J1036" t="str">
            <v>\XAML\WPF\Diagram</v>
          </cell>
        </row>
        <row r="1037">
          <cell r="J1037" t="str">
            <v>\XAML\WPF\DockManager</v>
          </cell>
        </row>
        <row r="1038">
          <cell r="J1038" t="str">
            <v>\XAML\WPF\Editors</v>
          </cell>
        </row>
        <row r="1039">
          <cell r="J1039" t="str">
            <v>\XAML\WPF\Editors\Check</v>
          </cell>
        </row>
        <row r="1040">
          <cell r="J1040" t="str">
            <v>\XAML\WPF\Editors\Combo</v>
          </cell>
        </row>
        <row r="1041">
          <cell r="J1041" t="str">
            <v>\XAML\WPF\Editors\Currency</v>
          </cell>
        </row>
        <row r="1042">
          <cell r="J1042" t="str">
            <v>\XAML\WPF\Editors\DateTime</v>
          </cell>
        </row>
        <row r="1043">
          <cell r="J1043" t="str">
            <v>\XAML\WPF\Editors\MaskedText</v>
          </cell>
        </row>
        <row r="1044">
          <cell r="J1044" t="str">
            <v>\XAML\WPF\Editors\MonthCalendar</v>
          </cell>
        </row>
        <row r="1045">
          <cell r="J1045" t="str">
            <v>\XAML\WPF\Editors\Numeric</v>
          </cell>
        </row>
        <row r="1046">
          <cell r="J1046" t="str">
            <v>\XAML\WPF\Editors\PropertyGrid</v>
          </cell>
        </row>
        <row r="1047">
          <cell r="J1047" t="str">
            <v>\XAML\WPF\Editors\Text</v>
          </cell>
        </row>
        <row r="1048">
          <cell r="J1048" t="str">
            <v>\XAML\WPF\Helps</v>
          </cell>
        </row>
        <row r="1049">
          <cell r="J1049" t="str">
            <v>\XAML\WPF\Helps\MSHelp2</v>
          </cell>
        </row>
        <row r="1050">
          <cell r="J1050" t="str">
            <v>\XAML\WPF\Helps\MSHelpViewer</v>
          </cell>
        </row>
        <row r="1051">
          <cell r="J1051" t="str">
            <v>\XAML\WPF\Installers</v>
          </cell>
        </row>
        <row r="1052">
          <cell r="J1052" t="str">
            <v>\XAML\WPF\Localization</v>
          </cell>
        </row>
        <row r="1053">
          <cell r="J1053" t="str">
            <v>\XAML\WPF\OutlookBar</v>
          </cell>
        </row>
        <row r="1054">
          <cell r="J1054" t="str">
            <v>\XAML\WPF\Private Build</v>
          </cell>
        </row>
        <row r="1055">
          <cell r="J1055" t="str">
            <v>\XAML\WPF\Reporting</v>
          </cell>
        </row>
        <row r="1056">
          <cell r="J1056" t="str">
            <v>\XAML\WPF\Ribbon</v>
          </cell>
        </row>
        <row r="1057">
          <cell r="J1057" t="str">
            <v>\XAML\WPF\Samples</v>
          </cell>
        </row>
        <row r="1058">
          <cell r="J1058" t="str">
            <v>\XAML\WPF\Samples\Feature Browser</v>
          </cell>
        </row>
        <row r="1059">
          <cell r="J1059" t="str">
            <v>\XAML\WPF\Samples\Showcase</v>
          </cell>
        </row>
        <row r="1060">
          <cell r="J1060" t="str">
            <v>\XAML\WPF\Service Releases</v>
          </cell>
        </row>
        <row r="1061">
          <cell r="J1061" t="str">
            <v>\XAML\WPF\SpreadSheet</v>
          </cell>
        </row>
        <row r="1062">
          <cell r="J1062" t="str">
            <v>\XAML\WPF\Styling</v>
          </cell>
        </row>
        <row r="1063">
          <cell r="J1063" t="str">
            <v>\XAML\WPF\ThemeManager</v>
          </cell>
        </row>
        <row r="1064">
          <cell r="J1064" t="str">
            <v>\XAML\WPF\Themes</v>
          </cell>
        </row>
        <row r="1065">
          <cell r="J1065" t="str">
            <v>\XAML\WPF\TilesControl</v>
          </cell>
        </row>
        <row r="1066">
          <cell r="J1066" t="str">
            <v>\XAML\WPF\Windows</v>
          </cell>
        </row>
        <row r="1067">
          <cell r="J1067" t="str">
            <v>\XAML\WPF\Windows\CarouselListBox</v>
          </cell>
        </row>
        <row r="1068">
          <cell r="J1068" t="str">
            <v>\XAML\WPF\Windows\CarouselPanel</v>
          </cell>
        </row>
        <row r="1069">
          <cell r="J1069" t="str">
            <v>\XAML\WPF\Windows\TabControl</v>
          </cell>
        </row>
        <row r="1070">
          <cell r="J1070" t="str">
            <v>\XAML\WPF\Windows\XamBusyIndicator</v>
          </cell>
        </row>
        <row r="1071">
          <cell r="J1071" t="str">
            <v>\X-Platform</v>
          </cell>
        </row>
        <row r="1072">
          <cell r="J1072" t="str">
            <v>\X-Platform\Charts</v>
          </cell>
        </row>
        <row r="1073">
          <cell r="J1073" t="str">
            <v>\X-Platform\Charts\DataChart</v>
          </cell>
        </row>
        <row r="1074">
          <cell r="J1074" t="str">
            <v>\X-Platform\Charts\Mobile Chart</v>
          </cell>
        </row>
        <row r="1075">
          <cell r="J1075" t="str">
            <v>\X-Platform\Charts\SurfaceChart3D</v>
          </cell>
        </row>
        <row r="1076">
          <cell r="J1076" t="str">
            <v>\X-Platform\Documents</v>
          </cell>
        </row>
        <row r="1077">
          <cell r="J1077" t="str">
            <v>\X-Platform\Documents\Excel</v>
          </cell>
        </row>
        <row r="1078">
          <cell r="J1078" t="str">
            <v>\X-Platform\Documents\PDF</v>
          </cell>
        </row>
        <row r="1079">
          <cell r="J1079" t="str">
            <v>\X-Platform\Documents\SyntaxParsing</v>
          </cell>
        </row>
        <row r="1080">
          <cell r="J1080" t="str">
            <v>\X-Platform\Documents\Word</v>
          </cell>
        </row>
        <row r="1081">
          <cell r="J1081" t="str">
            <v>\X-Platform\Gauges</v>
          </cell>
        </row>
        <row r="1082">
          <cell r="J1082" t="str">
            <v>\X-Platform\Grids</v>
          </cell>
        </row>
        <row r="1083">
          <cell r="J1083" t="str">
            <v>\X-Platform\Grids\DataGrid</v>
          </cell>
        </row>
        <row r="1084">
          <cell r="J1084" t="str">
            <v>\X-Platform\Math</v>
          </cell>
        </row>
        <row r="1085">
          <cell r="J1085" t="str">
            <v>\X-Platform\Olap</v>
          </cell>
        </row>
        <row r="1086">
          <cell r="J1086" t="str">
            <v>\X-Platform\Translator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D26" totalsRowShown="0" headerRowBorderDxfId="1" tableBorderDxfId="0">
  <autoFilter ref="A1:D26"/>
  <tableColumns count="4">
    <tableColumn id="1" name="Component"/>
    <tableColumn id="2" name="Product Impact"/>
    <tableColumn id="3" name="Internal Issue"/>
    <tableColumn id="4" name="Descriptio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sqref="A1:D26"/>
    </sheetView>
  </sheetViews>
  <sheetFormatPr defaultRowHeight="15" x14ac:dyDescent="0.25"/>
  <cols>
    <col min="1" max="1" width="24.140625" customWidth="1"/>
    <col min="2" max="2" width="16.42578125" customWidth="1"/>
    <col min="3" max="3" width="15.140625" style="8" customWidth="1"/>
    <col min="4" max="4" width="81.140625" style="1" customWidth="1"/>
  </cols>
  <sheetData>
    <row r="1" spans="1:4" x14ac:dyDescent="0.25">
      <c r="A1" s="14" t="s">
        <v>0</v>
      </c>
      <c r="B1" s="15" t="s">
        <v>1</v>
      </c>
      <c r="C1" s="16" t="s">
        <v>34</v>
      </c>
      <c r="D1" s="17" t="s">
        <v>2</v>
      </c>
    </row>
    <row r="2" spans="1:4" ht="30" x14ac:dyDescent="0.25">
      <c r="A2" t="s">
        <v>35</v>
      </c>
      <c r="B2" t="s">
        <v>3</v>
      </c>
      <c r="C2" s="8">
        <v>212610</v>
      </c>
      <c r="D2" s="1" t="s">
        <v>4</v>
      </c>
    </row>
    <row r="3" spans="1:4" x14ac:dyDescent="0.25">
      <c r="A3" s="9" t="s">
        <v>27</v>
      </c>
      <c r="B3" s="2" t="s">
        <v>3</v>
      </c>
      <c r="C3" s="6">
        <v>220044</v>
      </c>
      <c r="D3" s="4" t="s">
        <v>19</v>
      </c>
    </row>
    <row r="4" spans="1:4" ht="45" x14ac:dyDescent="0.25">
      <c r="A4" s="3" t="s">
        <v>23</v>
      </c>
      <c r="B4" s="3" t="s">
        <v>3</v>
      </c>
      <c r="C4" s="7">
        <v>219524</v>
      </c>
      <c r="D4" s="5" t="s">
        <v>36</v>
      </c>
    </row>
    <row r="5" spans="1:4" ht="45" x14ac:dyDescent="0.25">
      <c r="A5" s="2" t="s">
        <v>23</v>
      </c>
      <c r="B5" s="2" t="s">
        <v>3</v>
      </c>
      <c r="C5" s="6">
        <v>220074</v>
      </c>
      <c r="D5" s="4" t="s">
        <v>7</v>
      </c>
    </row>
    <row r="6" spans="1:4" ht="45" x14ac:dyDescent="0.25">
      <c r="A6" s="3" t="s">
        <v>23</v>
      </c>
      <c r="B6" s="3" t="s">
        <v>3</v>
      </c>
      <c r="C6" s="7">
        <v>218374</v>
      </c>
      <c r="D6" s="5" t="s">
        <v>8</v>
      </c>
    </row>
    <row r="7" spans="1:4" ht="45" x14ac:dyDescent="0.25">
      <c r="A7" s="2" t="s">
        <v>23</v>
      </c>
      <c r="B7" s="2" t="s">
        <v>3</v>
      </c>
      <c r="C7" s="6">
        <v>219434</v>
      </c>
      <c r="D7" s="4" t="s">
        <v>37</v>
      </c>
    </row>
    <row r="8" spans="1:4" ht="45" x14ac:dyDescent="0.25">
      <c r="A8" s="3" t="s">
        <v>23</v>
      </c>
      <c r="B8" s="3" t="s">
        <v>3</v>
      </c>
      <c r="C8" s="7">
        <v>219627</v>
      </c>
      <c r="D8" s="5" t="s">
        <v>9</v>
      </c>
    </row>
    <row r="9" spans="1:4" ht="60" x14ac:dyDescent="0.25">
      <c r="A9" s="2" t="s">
        <v>23</v>
      </c>
      <c r="B9" s="2" t="s">
        <v>3</v>
      </c>
      <c r="C9" s="6">
        <v>218864</v>
      </c>
      <c r="D9" s="4" t="s">
        <v>10</v>
      </c>
    </row>
    <row r="10" spans="1:4" ht="45" x14ac:dyDescent="0.25">
      <c r="A10" s="3" t="s">
        <v>23</v>
      </c>
      <c r="B10" s="3" t="s">
        <v>3</v>
      </c>
      <c r="C10" s="7">
        <v>213280</v>
      </c>
      <c r="D10" s="5" t="s">
        <v>11</v>
      </c>
    </row>
    <row r="11" spans="1:4" ht="30" x14ac:dyDescent="0.25">
      <c r="A11" s="2" t="s">
        <v>23</v>
      </c>
      <c r="B11" s="2" t="s">
        <v>3</v>
      </c>
      <c r="C11" s="6">
        <v>219945</v>
      </c>
      <c r="D11" s="4" t="s">
        <v>12</v>
      </c>
    </row>
    <row r="12" spans="1:4" ht="30" x14ac:dyDescent="0.25">
      <c r="A12" s="3" t="s">
        <v>23</v>
      </c>
      <c r="B12" s="3" t="s">
        <v>3</v>
      </c>
      <c r="C12" s="7">
        <v>219458</v>
      </c>
      <c r="D12" s="5" t="s">
        <v>13</v>
      </c>
    </row>
    <row r="13" spans="1:4" ht="30" x14ac:dyDescent="0.25">
      <c r="A13" s="2" t="s">
        <v>23</v>
      </c>
      <c r="B13" s="2" t="s">
        <v>3</v>
      </c>
      <c r="C13" s="6">
        <v>218480</v>
      </c>
      <c r="D13" s="4" t="s">
        <v>14</v>
      </c>
    </row>
    <row r="14" spans="1:4" ht="30" x14ac:dyDescent="0.25">
      <c r="A14" s="3" t="s">
        <v>25</v>
      </c>
      <c r="B14" s="3" t="s">
        <v>3</v>
      </c>
      <c r="C14" s="7">
        <v>218080</v>
      </c>
      <c r="D14" s="5" t="s">
        <v>18</v>
      </c>
    </row>
    <row r="15" spans="1:4" ht="30" x14ac:dyDescent="0.25">
      <c r="A15" s="2" t="s">
        <v>26</v>
      </c>
      <c r="B15" s="2" t="s">
        <v>3</v>
      </c>
      <c r="C15" s="6">
        <v>216879</v>
      </c>
      <c r="D15" s="4" t="s">
        <v>38</v>
      </c>
    </row>
    <row r="16" spans="1:4" x14ac:dyDescent="0.25">
      <c r="A16" s="3" t="s">
        <v>28</v>
      </c>
      <c r="B16" s="3" t="s">
        <v>3</v>
      </c>
      <c r="C16" s="7">
        <v>218753</v>
      </c>
      <c r="D16" s="5" t="s">
        <v>20</v>
      </c>
    </row>
    <row r="17" spans="1:4" ht="30" x14ac:dyDescent="0.25">
      <c r="A17" s="2" t="s">
        <v>24</v>
      </c>
      <c r="B17" s="2" t="s">
        <v>3</v>
      </c>
      <c r="C17" s="6">
        <v>218363</v>
      </c>
      <c r="D17" s="4" t="s">
        <v>6</v>
      </c>
    </row>
    <row r="18" spans="1:4" ht="45" x14ac:dyDescent="0.25">
      <c r="A18" s="3" t="s">
        <v>24</v>
      </c>
      <c r="B18" s="3" t="s">
        <v>3</v>
      </c>
      <c r="C18" s="7">
        <v>215527</v>
      </c>
      <c r="D18" s="5" t="s">
        <v>15</v>
      </c>
    </row>
    <row r="19" spans="1:4" ht="45" x14ac:dyDescent="0.25">
      <c r="A19" s="2" t="s">
        <v>24</v>
      </c>
      <c r="B19" s="2" t="s">
        <v>3</v>
      </c>
      <c r="C19" s="6">
        <v>217237</v>
      </c>
      <c r="D19" s="4" t="s">
        <v>16</v>
      </c>
    </row>
    <row r="20" spans="1:4" ht="45" x14ac:dyDescent="0.25">
      <c r="A20" s="3" t="s">
        <v>24</v>
      </c>
      <c r="B20" s="3" t="s">
        <v>3</v>
      </c>
      <c r="C20" s="7">
        <v>217369</v>
      </c>
      <c r="D20" s="5" t="s">
        <v>39</v>
      </c>
    </row>
    <row r="21" spans="1:4" ht="60" x14ac:dyDescent="0.25">
      <c r="A21" s="2" t="s">
        <v>24</v>
      </c>
      <c r="B21" s="2" t="s">
        <v>3</v>
      </c>
      <c r="C21" s="6">
        <v>217891</v>
      </c>
      <c r="D21" s="4" t="s">
        <v>17</v>
      </c>
    </row>
    <row r="22" spans="1:4" ht="90" x14ac:dyDescent="0.25">
      <c r="A22" s="10" t="s">
        <v>29</v>
      </c>
      <c r="B22" s="3" t="s">
        <v>3</v>
      </c>
      <c r="C22" s="7">
        <v>218130</v>
      </c>
      <c r="D22" s="5" t="s">
        <v>5</v>
      </c>
    </row>
    <row r="23" spans="1:4" ht="30" x14ac:dyDescent="0.25">
      <c r="A23" s="2" t="s">
        <v>29</v>
      </c>
      <c r="B23" s="2" t="s">
        <v>3</v>
      </c>
      <c r="C23" s="6">
        <v>216356</v>
      </c>
      <c r="D23" s="4" t="s">
        <v>41</v>
      </c>
    </row>
    <row r="24" spans="1:4" x14ac:dyDescent="0.25">
      <c r="A24" t="s">
        <v>30</v>
      </c>
      <c r="B24" s="3" t="s">
        <v>3</v>
      </c>
      <c r="C24" s="7">
        <v>212093</v>
      </c>
      <c r="D24" s="5" t="s">
        <v>21</v>
      </c>
    </row>
    <row r="25" spans="1:4" ht="45" x14ac:dyDescent="0.25">
      <c r="A25" s="11" t="s">
        <v>31</v>
      </c>
      <c r="B25" s="11" t="s">
        <v>3</v>
      </c>
      <c r="C25" s="12">
        <v>220546</v>
      </c>
      <c r="D25" s="13" t="s">
        <v>22</v>
      </c>
    </row>
    <row r="26" spans="1:4" ht="60" x14ac:dyDescent="0.25">
      <c r="A26" t="s">
        <v>32</v>
      </c>
      <c r="B26" t="s">
        <v>3</v>
      </c>
      <c r="C26" t="s">
        <v>33</v>
      </c>
      <c r="D26" s="1" t="s">
        <v>40</v>
      </c>
    </row>
  </sheetData>
  <sortState ref="A2:D26">
    <sortCondition ref="A1"/>
  </sortState>
  <dataValidations count="5">
    <dataValidation type="list" operator="equal" showDropDown="1" showInputMessage="1" showErrorMessage="1" errorTitle="Read-only column" error="TF84013: You cannot modify a field that is read-only or a work item that restricts updates to valid users based on current permissions." prompt="Read-only" sqref="C24">
      <formula1>"212093"</formula1>
    </dataValidation>
    <dataValidation type="list" operator="equal" showDropDown="1" showInputMessage="1" showErrorMessage="1" errorTitle="Read-only column" error="TF84013: You cannot modify a field that is read-only or a work item that restricts updates to valid users based on current permissions." prompt="Read-only" sqref="C4">
      <formula1>"218363"</formula1>
    </dataValidation>
    <dataValidation type="list" operator="equal" showDropDown="1" showInputMessage="1" showErrorMessage="1" errorTitle="Read-only column" error="TF84013: You cannot modify a field that is read-only or a work item that restricts updates to valid users based on current permissions." prompt="Read-only" sqref="C3">
      <formula1>"218130"</formula1>
    </dataValidation>
    <dataValidation type="list" operator="equal" showInputMessage="1" showErrorMessage="1" errorTitle="Read-only column" error="TF84013: You cannot modify a field that is read-only or a work item that restricts updates to valid users based on current permissions." prompt="Read-only" sqref="B24 B3:B4">
      <formula1>"Bug"</formula1>
    </dataValidation>
    <dataValidation type="textLength" allowBlank="1" showInputMessage="1" sqref="D3:D4 D24">
      <formula1>0</formula1>
      <formula2>32767</formula2>
    </dataValidation>
  </dataValidation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c1d6f9-af9f-47a3-8cd7-3f46e9fc7a30">2JYJWW57FYT7-56-8768</_dlc_DocId>
    <_dlc_DocIdUrl xmlns="09c1d6f9-af9f-47a3-8cd7-3f46e9fc7a30">
      <Url>http://corp.infragistics.local/departments/engineering/docs/_layouts/DocIdRedir.aspx?ID=2JYJWW57FYT7-56-8768</Url>
      <Description>2JYJWW57FYT7-56-8768</Description>
    </_dlc_DocIdUrl>
    <Localized xmlns="81f2499a-901e-4ebd-a3e0-aba9ae311ac8">false</Localized>
    <In_x0020_DocX xmlns="81f2499a-901e-4ebd-a3e0-aba9ae311ac8">false</In_x0020_DocX>
    <status xmlns="81f2499a-901e-4ebd-a3e0-aba9ae311ac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9" ma:contentTypeDescription="Create a new document based on the PG Template for following style guidelines and mapping." ma:contentTypeScope="" ma:versionID="85b293f867854feb41daf011a681edb7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8e02da7e76e9180d2940a7b1d376339d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  <xsd:element name="status" ma:index="18" nillable="true" ma:displayName="status" ma:description="needs approval, needs more editing, complete/incomplete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0AEFCE-E8A2-452B-992B-AD1F0D42BC3B}">
  <ds:schemaRefs>
    <ds:schemaRef ds:uri="http://schemas.microsoft.com/office/2006/metadata/properties"/>
    <ds:schemaRef ds:uri="http://schemas.microsoft.com/office/infopath/2007/PartnerControls"/>
    <ds:schemaRef ds:uri="09c1d6f9-af9f-47a3-8cd7-3f46e9fc7a30"/>
    <ds:schemaRef ds:uri="81f2499a-901e-4ebd-a3e0-aba9ae311ac8"/>
  </ds:schemaRefs>
</ds:datastoreItem>
</file>

<file path=customXml/itemProps2.xml><?xml version="1.0" encoding="utf-8"?>
<ds:datastoreItem xmlns:ds="http://schemas.openxmlformats.org/officeDocument/2006/customXml" ds:itemID="{4DA78EA8-54A3-43D5-B0F2-5E98FC69FA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83EBA2-9D16-4BFD-AECA-0A665C5739A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3203C00-60DE-41BD-A119-BB07837761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f2499a-901e-4ebd-a3e0-aba9ae311ac8"/>
    <ds:schemaRef ds:uri="09c1d6f9-af9f-47a3-8cd7-3f46e9fc7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2016-06-22T11:28:16Z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884d5f6f-e987-4fdd-a800-11a5adbe843a</vt:lpwstr>
  </property>
  <property fmtid="{D5CDD505-2E9C-101B-9397-08002B2CF9AE}" pid="3" name="ContentTypeId">
    <vt:lpwstr>0x01010064A86280891DCF4E8F7AE4CD0668CFEA</vt:lpwstr>
  </property>
</Properties>
</file>