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VSTS_ValidationRange_291f61cf5f9b417bab532344ff476dc2" hidden="1">[1]VSTS_ValidationWS_1!$AB$1:$AB$2</definedName>
    <definedName name="VSTS_ValidationRange_b90dfa9499e4459fab6f78c1f474a06a" hidden="1">[1]VSTS_ValidationWS_1!$Z$1:$Z$698</definedName>
    <definedName name="VSTS_ValidationRange_d79c1a7cecda4df2b8190da2d7f5b885" hidden="1">[1]VSTS_ValidationWS_1!$AC$1:$AC$7</definedName>
  </definedNames>
  <calcPr calcId="145621"/>
</workbook>
</file>

<file path=xl/sharedStrings.xml><?xml version="1.0" encoding="utf-8"?>
<sst xmlns="http://schemas.openxmlformats.org/spreadsheetml/2006/main" count="285" uniqueCount="120">
  <si>
    <t>Product Impact</t>
  </si>
  <si>
    <t>igHtmlEditor does not have the proper styling in IE7.</t>
  </si>
  <si>
    <t>Sorting any column that's after a hidden one after dataBind() had been called, causes a JS exception and sorting isn't performed</t>
  </si>
  <si>
    <t>Bug Fix</t>
  </si>
  <si>
    <t>Children are not displayed when going to a sub page if igListView is defined in HTML as UL/OL hierarchy</t>
  </si>
  <si>
    <t>If TD element in row template has attribute the grid is rendered wrong</t>
  </si>
  <si>
    <t>The element for legend item should be DIV instead of TABLE when the chart is generated through MVC</t>
  </si>
  <si>
    <t>When igGrid has fixedHeaders set to false and column resizing and summaries are enabled, the resize line does not appear correctly</t>
  </si>
  <si>
    <t>There is no html helper method that allows adding of html attributes to the igVideoPlayer</t>
  </si>
  <si>
    <t>Improvement</t>
  </si>
  <si>
    <t>There is no html helper method that allows adding of html attributes to the igTree</t>
  </si>
  <si>
    <t>There is no html helper method that allows adding of html attributes to the igRating</t>
  </si>
  <si>
    <t>Can't navigate selection with arrow keys when fixed virtualization is enabled</t>
  </si>
  <si>
    <t>There is no html helper method that allows adding of html attributes to the igGrid</t>
  </si>
  <si>
    <t>There is no html helper method that allows adding of html attributes to the igUpload</t>
  </si>
  <si>
    <t>There is no html helper method that allows adding of html attributes to the igEditors</t>
  </si>
  <si>
    <t>There is no html helper method that allows adding of html attributes to the igDialog</t>
  </si>
  <si>
    <t>There is no html helper method that allows adding of html attributes to the igDatePicker</t>
  </si>
  <si>
    <t>When igGrid has defined width and virtualization is enabled then there is an unnecessary horizontal scroller at the bottom of the grid</t>
  </si>
  <si>
    <t>When virtualizationMode is set to "continuous" and scrolling with the mouse wheel then the page get scrolled instead of the grid</t>
  </si>
  <si>
    <t>In IE7 after scrolling horizontally  columns and column headers are not properly aligned to each other</t>
  </si>
  <si>
    <t>Selected page is incorrect when local filtering and remote paging are in use</t>
  </si>
  <si>
    <t>When grid's width and height are not set and showHeader is false then first record doesn't have top border</t>
  </si>
  <si>
    <t>When adding new row and required field has the focus (but it's not filled) after scrolling horizontally then button Done become enabled</t>
  </si>
  <si>
    <t>When (fixed) either virtualization, or rowVirtualization is enabled and there's column hiding, scrolling the grid horizontally causes JS errors on each scroll (but the scrolling succeeds)</t>
  </si>
  <si>
    <t>When igGrid has Sorting and GroupBy features enabled, the GroupBy feature overwrites the sorting URL params so both sorting and group-by (or just group-by) won't work correctly when bound to an OData source</t>
  </si>
  <si>
    <t>The loading indicator is not displayed when keyboard navigation is used on the page index buttons (remote paging)</t>
  </si>
  <si>
    <t>When igGrid fixedHeaders is set to false, it is not possible to resize the last column</t>
  </si>
  <si>
    <t>When autoGenerateColumns is set to true the value of the responseDataKey option is disregarded (when the data is in a deep property) and the grid is not bound to the correct data</t>
  </si>
  <si>
    <t>Columns that should be grouped at the grid's initialization, are grouped in an incorrect order</t>
  </si>
  <si>
    <t>In Opera when fixedFooters is set to false and Summaries are enabled igGrid rowAt method returns wrong row</t>
  </si>
  <si>
    <t>Re-initializing the igGrid after it has been destroyed doesn't work when the grid is bound to a TABLE element - the grid's DOM is not appended correctly</t>
  </si>
  <si>
    <t>Merged Cells feature cannot chain with other Grid features in an MVC view</t>
  </si>
  <si>
    <t>When igGrid has GroupBy and RowSelectors features enabled (in that order), after grouping by column selectors numbering is wrong</t>
  </si>
  <si>
    <t>The rendering event has to be fired before the dataBinding and dataBound pair of events</t>
  </si>
  <si>
    <t>When igDateEditor has enableUTCDates set to true the editor doesn’t show correctly UTC datetime</t>
  </si>
  <si>
    <t>The column hiding drop-down remain visible after it has lost focus</t>
  </si>
  <si>
    <t>Advanced filtering does not update its UI, when filtering is done via the API.</t>
  </si>
  <si>
    <t>When igGrid has Sorting and Hiding features enabled sorted column keeps its sorting indicator if you sort a column with lower index and there is a hidden column with index lower than the second sorted column.</t>
  </si>
  <si>
    <t>When adding new row bottom parts of the editors are invisible</t>
  </si>
  <si>
    <t>When in edit mode checkbox editor image is not properly aligned</t>
  </si>
  <si>
    <t>Dragging column header over the grid records makes the header invisible while it's over the records</t>
  </si>
  <si>
    <t>When igGrid has Sorting, Hiding, Selection and RowSelectors enabled and you sort a column to the left of a hidden one, the  sorted column styling is applied to the column on the left of the sorted one.</t>
  </si>
  <si>
    <t>When igHierarchicalGrid has GroupBy enabled and templating is used, after grouping by column the template is not correct</t>
  </si>
  <si>
    <t>In Internet Explorer 8 when igGrid has RowSelectors with checkboxes enabled, the row cannot be selected</t>
  </si>
  <si>
    <t>When igGrid has RowSelectors enabled and row template is used, RowSelectors start from index 2</t>
  </si>
  <si>
    <t>When igGrid has Selection enabled, after deleting a row in the child layout the selection is not correct</t>
  </si>
  <si>
    <t>The expand icons used in the expander cells of the grouped row(s) are hard to tap on touch devices</t>
  </si>
  <si>
    <t>When fixedHeaders is set to true and a column has been grouped and then ungrouped, an excessive white space remains between the grid's last column and its right border</t>
  </si>
  <si>
    <t>When a column is hidden via its column definition (and hiding is not enabled) and virtualization or rowVirtualization is enabled, the columns are not rendered correctly</t>
  </si>
  <si>
    <t>When igGrid has Sorting and GroupBy features enabled if column is sorted and then another column is grouped, the grouping of the later column's data is not correct</t>
  </si>
  <si>
    <t>When igListView is defined in HTML as UL/OL hierarchy clicking on an item which has no child elements rises JavaScript exception</t>
  </si>
  <si>
    <t>After calling dataBind method the drag functionality of the GroupBy is lost</t>
  </si>
  <si>
    <t>When igGrid has GroupBy, Selection, RowSelectors and Hiding features enabled, after grouping by column and hiding another column RowSelectors checkboxes cannot be checked</t>
  </si>
  <si>
    <t>When igGrid has GroupBy feature enabled and is placed inside igDialog columns cannot be grouped</t>
  </si>
  <si>
    <t>The "reset" button used in the Sorting and Column Hiding's modal dialogs doesn't reset the grid to its initial state</t>
  </si>
  <si>
    <t>GroupBy choose columns dialog overlay stays after grid is destroyed</t>
  </si>
  <si>
    <t>The columns are misaligned with the headers when the vertical scrollbar disappears as a result of removing the filtering row through the feature chooser</t>
  </si>
  <si>
    <t>Top border missing on all grouped rows expander cells</t>
  </si>
  <si>
    <t>When a column is hidden by default, the dataRendered event is fired before any data is rendered</t>
  </si>
  <si>
    <t>It is possible to select row which is container for a child layout</t>
  </si>
  <si>
    <t>igGrid using rowVirtualization can’t show all data when there is horizontal scroll bar.</t>
  </si>
  <si>
    <t>When igGrid has Summaries, Row Selectors, Updating and Paging enabled scrolling horizontally misaligns the grid's columns with their headers</t>
  </si>
  <si>
    <t>When autoCommit is true keyboard navigation is not correct</t>
  </si>
  <si>
    <t>When igGrid Virtualization, RowSelectors and Summaries are enabled then the summaries' container is smaller than the grid</t>
  </si>
  <si>
    <t>Cannot collapse a row after init/destroy/init</t>
  </si>
  <si>
    <t>When there's a modal dialog opened and the grid is destroyed, the dark overlay behind the dialog remains on the page</t>
  </si>
  <si>
    <t>igHtmlEditor</t>
  </si>
  <si>
    <t>Component</t>
  </si>
  <si>
    <t>igGridSorting</t>
  </si>
  <si>
    <t>igListView</t>
  </si>
  <si>
    <t>igGrid</t>
  </si>
  <si>
    <t>MVC Wrappers</t>
  </si>
  <si>
    <t>igGridResizing</t>
  </si>
  <si>
    <t>igGridSelection</t>
  </si>
  <si>
    <t>igGridFiltering</t>
  </si>
  <si>
    <t>igGridUpdating</t>
  </si>
  <si>
    <t>igGridGroupBy</t>
  </si>
  <si>
    <t>igTemplating</t>
  </si>
  <si>
    <t>igGridPaging</t>
  </si>
  <si>
    <t>igDialog</t>
  </si>
  <si>
    <t>igHierarchicalGrid</t>
  </si>
  <si>
    <t>igDateEditor</t>
  </si>
  <si>
    <t>igGridHiding</t>
  </si>
  <si>
    <t>igGridRowSelectors</t>
  </si>
  <si>
    <t>igDataChart</t>
  </si>
  <si>
    <t>igHierarchicalGridUpdating</t>
  </si>
  <si>
    <t>igHierarchicalGridSelection</t>
  </si>
  <si>
    <r>
      <t xml:space="preserve">APTCA for the jQuery MCV2 assembly. </t>
    </r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Infragistics.Web.MVC.dll assembly now allows running in partially trusted environment.</t>
    </r>
  </si>
  <si>
    <r>
      <t xml:space="preserve">Filter field loses focus when a character is inputted. </t>
    </r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After filtering, grid-html-restructuring, hiding header, etc, the focus is set back to previously focused editor and selection/caret of editor is restored when it gets focus again.</t>
    </r>
  </si>
  <si>
    <r>
      <t xml:space="preserve">JavaScript exception is thrown in polar series when both axes are logarithmic and overviewPlusDetailPaneVisibility is set to visible. </t>
    </r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A situation where no viable points in a polar series would cause a null reference exception has been resolved.</t>
    </r>
  </si>
  <si>
    <r>
      <t xml:space="preserve">Add two options to igGridGroupBy freature. useGridColumnFormatter and groupLabelFormatter. </t>
    </r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useGridColumnFormatter allows GroupBy to use formatting from the grid columns and groupLabelFormatter allows custom formatter function for group labels.</t>
    </r>
  </si>
  <si>
    <r>
      <t xml:space="preserve">When using multiline row template igGrid is not working. </t>
    </r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The templating engine now internally removes linebreaks and carriages from the template string.</t>
    </r>
  </si>
  <si>
    <t>Description</t>
  </si>
  <si>
    <t>ID</t>
  </si>
  <si>
    <t>Title</t>
  </si>
  <si>
    <t>APTCA for the jQuery MCV2 assembly.</t>
  </si>
  <si>
    <t>Filter field loses focus when a character is inputted.</t>
  </si>
  <si>
    <t>JavaScript exception is thrown in polar series when both axes are logarithmic and overviewPlusDetailPaneVisibility is set to visible</t>
  </si>
  <si>
    <t>Add two options to igGridGroupBy freature. useGridColumnFormatter and groupLabelFormatter</t>
  </si>
  <si>
    <t>When using multiline row template igGrid is not working</t>
  </si>
  <si>
    <t>When igListView is defined and markup as HTML elements and templating is used, if there is widget in the template it is not instantiated</t>
  </si>
  <si>
    <t>When igGrid has defined width and virtualization is enabled then there is an unnecessary horizontal scrollbar at the bottom of the grid</t>
  </si>
  <si>
    <t>When virtualizationMode is set to "continuous" and scrolling with the mouse wheel then the page is scrolled instead of the grid</t>
  </si>
  <si>
    <t>In IE7 after scrolling horizontally,  columns and column headers are not properly aligned to each other</t>
  </si>
  <si>
    <t>When adding new row and required field has the focus (but it's not filled) after scrolling horizontally, then button 'Done' becomes enabled</t>
  </si>
  <si>
    <t>When grid's width and height are not set and showHeader is false, then first record doesn't have top border</t>
  </si>
  <si>
    <t>When autoGenerateColumns is set to true, the value of the responseDataKey option is disregarded (when the data is in a deep property) and the grid is not bound to the correct data</t>
  </si>
  <si>
    <t>In Opera when fixedFooters is set to false and Summaries are enabled, the igGrid rowAt method returns wrong row</t>
  </si>
  <si>
    <t>When igGrid has GroupBy and RowSelectors features enabled (in that order),  grouping by column selectors numbering is wrong</t>
  </si>
  <si>
    <t>When igGrid has GroupBy, Selection, RowSelectors and Hiding features enabled, after grouping by column and hiding, another column RowSelectors checkboxes cannot be checked</t>
  </si>
  <si>
    <t>igGrid using rowVirtualization can’t show all data when there is a horizontal scroll bar.</t>
  </si>
  <si>
    <r>
      <t xml:space="preserve">When igListView is defined and markup as HTML elements and templating is used, if there is a widget in the template, it is not instantiated. </t>
    </r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>An &lt;input /&gt; in templates would not be enhanced by jQuery Mobile unless code was written to do so.  Now, plain form elements are enhanced unless given an attribute not to.</t>
    </r>
  </si>
  <si>
    <t>igChart</t>
  </si>
  <si>
    <t>igEditors</t>
  </si>
  <si>
    <t>igDatePicker</t>
  </si>
  <si>
    <t>igRating</t>
  </si>
  <si>
    <t>igTree</t>
  </si>
  <si>
    <t>igUpload</t>
  </si>
  <si>
    <t>igVideoPlayer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</si>
</sst>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/>
    <xf numFmtId="49" fontId="2" fillId="2" borderId="2" xfId="0" applyNumberFormat="1" applyFont="1" applyFill="1" applyBorder="1"/>
    <xf numFmtId="49" fontId="0" fillId="3" borderId="2" xfId="0" applyNumberFormat="1" applyFont="1" applyFill="1" applyBorder="1"/>
    <xf numFmtId="49" fontId="0" fillId="0" borderId="2" xfId="0" applyNumberFormat="1" applyFont="1" applyBorder="1"/>
    <xf numFmtId="1" fontId="0" fillId="3" borderId="1" xfId="0" applyNumberFormat="1" applyFont="1" applyFill="1" applyBorder="1"/>
    <xf numFmtId="1" fontId="0" fillId="0" borderId="1" xfId="0" applyNumberFormat="1" applyFont="1" applyBorder="1"/>
    <xf numFmtId="0" fontId="0" fillId="0" borderId="2" xfId="0" applyFont="1" applyBorder="1"/>
    <xf numFmtId="49" fontId="0" fillId="0" borderId="0" xfId="0" applyNumberFormat="1" applyBorder="1"/>
    <xf numFmtId="49" fontId="0" fillId="0" borderId="0" xfId="0" applyNumberFormat="1" applyAlignment="1">
      <alignment wrapText="1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3" xfId="0" applyNumberFormat="1" applyBorder="1" applyAlignment="1">
      <alignment wrapText="1"/>
    </xf>
  </cellXfs>
  <cellStyles count="1">
    <cellStyle name="Normal" xfId="0" builtinId="0"/>
  </cellStyles>
  <dxfs count="4">
    <dxf>
      <numFmt numFmtId="30" formatCode="@"/>
      <alignment horizontal="general" vertical="bottom" textRotation="0" wrapText="1" indent="0" justifyLastLine="0" shrinkToFit="0" readingOrder="0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VSTS_ValidationWS_1"/>
    </sheetNames>
    <sheetDataSet>
      <sheetData sheetId="0"/>
      <sheetData sheetId="1"/>
      <sheetData sheetId="2"/>
      <sheetData sheetId="3">
        <row r="1">
          <cell r="Z1" t="str">
            <v>\</v>
          </cell>
          <cell r="AB1" t="str">
            <v>Internal</v>
          </cell>
          <cell r="AC1" t="str">
            <v>Breaking Change (API)</v>
          </cell>
        </row>
        <row r="2">
          <cell r="Z2" t="str">
            <v>\ASP.NET</v>
          </cell>
          <cell r="AB2" t="str">
            <v>Public</v>
          </cell>
          <cell r="AC2" t="str">
            <v>Breaking Change (Other)</v>
          </cell>
        </row>
        <row r="3">
          <cell r="Z3" t="str">
            <v>\ASP.NET\Aikido</v>
          </cell>
          <cell r="AC3" t="str">
            <v>Breaking Change (Visual Appearance)</v>
          </cell>
        </row>
        <row r="4">
          <cell r="Z4" t="str">
            <v>\ASP.NET\Aikido\Code Snippets</v>
          </cell>
          <cell r="AC4" t="str">
            <v>Bug Fix</v>
          </cell>
        </row>
        <row r="5">
          <cell r="Z5" t="str">
            <v>\ASP.NET\Aikido\DataGrid</v>
          </cell>
          <cell r="AC5" t="str">
            <v>Improvement</v>
          </cell>
        </row>
        <row r="6">
          <cell r="Z6" t="str">
            <v>\ASP.NET\Aikido\DataGrid\Activation</v>
          </cell>
          <cell r="AC6" t="str">
            <v>Known Issue</v>
          </cell>
        </row>
        <row r="7">
          <cell r="Z7" t="str">
            <v>\ASP.NET\Aikido\DataGrid\Add Row</v>
          </cell>
          <cell r="AC7" t="str">
            <v>New Functionality</v>
          </cell>
        </row>
        <row r="8">
          <cell r="Z8" t="str">
            <v>\ASP.NET\Aikido\DataGrid\Batch Updating</v>
          </cell>
        </row>
        <row r="9">
          <cell r="Z9" t="str">
            <v>\ASP.NET\Aikido\DataGrid\BoundCheckbox Column</v>
          </cell>
        </row>
        <row r="10">
          <cell r="Z10" t="str">
            <v>\ASP.NET\Aikido\DataGrid\ClientSideBinding</v>
          </cell>
        </row>
        <row r="11">
          <cell r="Z11" t="str">
            <v>\ASP.NET\Aikido\DataGrid\Column Fixing</v>
          </cell>
        </row>
        <row r="12">
          <cell r="Z12" t="str">
            <v>\ASP.NET\Aikido\DataGrid\Column Moving</v>
          </cell>
        </row>
        <row r="13">
          <cell r="Z13" t="str">
            <v>\ASP.NET\Aikido\DataGrid\Column Resizing</v>
          </cell>
        </row>
        <row r="14">
          <cell r="Z14" t="str">
            <v>\ASP.NET\Aikido\DataGrid\Column Summaries</v>
          </cell>
        </row>
        <row r="15">
          <cell r="Z15" t="str">
            <v>\ASP.NET\Aikido\DataGrid\Delete Row</v>
          </cell>
        </row>
        <row r="16">
          <cell r="Z16" t="str">
            <v>\ASP.NET\Aikido\DataGrid\Editing</v>
          </cell>
        </row>
        <row r="17">
          <cell r="Z17" t="str">
            <v>\ASP.NET\Aikido\DataGrid\ExcelCopyPaste</v>
          </cell>
        </row>
        <row r="18">
          <cell r="Z18" t="str">
            <v>\ASP.NET\Aikido\DataGrid\Filtering</v>
          </cell>
        </row>
        <row r="19">
          <cell r="Z19" t="str">
            <v>\ASP.NET\Aikido\DataGrid\Multi-Column Footers</v>
          </cell>
        </row>
        <row r="20">
          <cell r="Z20" t="str">
            <v>\ASP.NET\Aikido\DataGrid\Multi-Column Headers</v>
          </cell>
        </row>
        <row r="21">
          <cell r="Z21" t="str">
            <v>\ASP.NET\Aikido\DataGrid\Paging</v>
          </cell>
        </row>
        <row r="22">
          <cell r="Z22" t="str">
            <v>\ASP.NET\Aikido\DataGrid\Row Edit Template</v>
          </cell>
        </row>
        <row r="23">
          <cell r="Z23" t="str">
            <v>\ASP.NET\Aikido\DataGrid\Row Selectors</v>
          </cell>
        </row>
        <row r="24">
          <cell r="Z24" t="str">
            <v>\ASP.NET\Aikido\DataGrid\Selection</v>
          </cell>
        </row>
        <row r="25">
          <cell r="Z25" t="str">
            <v>\ASP.NET\Aikido\DataGrid\Sorting</v>
          </cell>
        </row>
        <row r="26">
          <cell r="Z26" t="str">
            <v>\ASP.NET\Aikido\DataGrid\Templates</v>
          </cell>
        </row>
        <row r="27">
          <cell r="Z27" t="str">
            <v>\ASP.NET\Aikido\DataGrid\Touch</v>
          </cell>
        </row>
        <row r="28">
          <cell r="Z28" t="str">
            <v>\ASP.NET\Aikido\DataGrid\Unbound Column</v>
          </cell>
        </row>
        <row r="29">
          <cell r="Z29" t="str">
            <v>\ASP.NET\Aikido\DataGrid\UnboundCheckbox Column</v>
          </cell>
        </row>
        <row r="30">
          <cell r="Z30" t="str">
            <v>\ASP.NET\Aikido\DataGrid\Virtual Scrolling</v>
          </cell>
        </row>
        <row r="31">
          <cell r="Z31" t="str">
            <v>\ASP.NET\Aikido\DataMenu</v>
          </cell>
        </row>
        <row r="32">
          <cell r="Z32" t="str">
            <v>\ASP.NET\Aikido\DataMenu\Touch</v>
          </cell>
        </row>
        <row r="33">
          <cell r="Z33" t="str">
            <v>\ASP.NET\Aikido\DataTree</v>
          </cell>
        </row>
        <row r="34">
          <cell r="Z34" t="str">
            <v>\ASP.NET\Aikido\DataTree\Activation</v>
          </cell>
        </row>
        <row r="35">
          <cell r="Z35" t="str">
            <v>\ASP.NET\Aikido\DataTree\Check Boxes</v>
          </cell>
        </row>
        <row r="36">
          <cell r="Z36" t="str">
            <v>\ASP.NET\Aikido\DataTree\ClientSideBinding</v>
          </cell>
        </row>
        <row r="37">
          <cell r="Z37" t="str">
            <v>\ASP.NET\Aikido\DataTree\Delete Node</v>
          </cell>
        </row>
        <row r="38">
          <cell r="Z38" t="str">
            <v>\ASP.NET\Aikido\DataTree\Disabled Nodes</v>
          </cell>
        </row>
        <row r="39">
          <cell r="Z39" t="str">
            <v>\ASP.NET\Aikido\DataTree\Drag and Drop</v>
          </cell>
        </row>
        <row r="40">
          <cell r="Z40" t="str">
            <v>\ASP.NET\Aikido\DataTree\Editing</v>
          </cell>
        </row>
        <row r="41">
          <cell r="Z41" t="str">
            <v>\ASP.NET\Aikido\DataTree\Hot Tracking</v>
          </cell>
        </row>
        <row r="42">
          <cell r="Z42" t="str">
            <v>\ASP.NET\Aikido\DataTree\Load On Demand</v>
          </cell>
        </row>
        <row r="43">
          <cell r="Z43" t="str">
            <v>\ASP.NET\Aikido\DataTree\Node Adding</v>
          </cell>
        </row>
        <row r="44">
          <cell r="Z44" t="str">
            <v>\ASP.NET\Aikido\DataTree\Selection</v>
          </cell>
        </row>
        <row r="45">
          <cell r="Z45" t="str">
            <v>\ASP.NET\Aikido\DataTree\Templates</v>
          </cell>
        </row>
        <row r="46">
          <cell r="Z46" t="str">
            <v>\ASP.NET\Aikido\DataTree\Touch</v>
          </cell>
        </row>
        <row r="47">
          <cell r="Z47" t="str">
            <v>\ASP.NET\Aikido\DataTree\Word Wrapping</v>
          </cell>
        </row>
        <row r="48">
          <cell r="Z48" t="str">
            <v>\ASP.NET\Aikido\DialogWindow</v>
          </cell>
        </row>
        <row r="49">
          <cell r="Z49" t="str">
            <v>\ASP.NET\Aikido\DomainDataSource</v>
          </cell>
        </row>
        <row r="50">
          <cell r="Z50" t="str">
            <v>\ASP.NET\Aikido\DragAndDrop</v>
          </cell>
        </row>
        <row r="51">
          <cell r="Z51" t="str">
            <v>\ASP.NET\Aikido\DropDown</v>
          </cell>
        </row>
        <row r="52">
          <cell r="Z52" t="str">
            <v>\ASP.NET\Aikido\DropDown\ClientSideBinding</v>
          </cell>
        </row>
        <row r="53">
          <cell r="Z53" t="str">
            <v>\ASP.NET\Aikido\DropDown Framework</v>
          </cell>
        </row>
        <row r="54">
          <cell r="Z54" t="str">
            <v>\ASP.NET\Aikido\Editors</v>
          </cell>
        </row>
        <row r="55">
          <cell r="Z55" t="str">
            <v>\ASP.NET\Aikido\Editors\CurrencyEditor</v>
          </cell>
        </row>
        <row r="56">
          <cell r="Z56" t="str">
            <v>\ASP.NET\Aikido\Editors\DatePicker</v>
          </cell>
        </row>
        <row r="57">
          <cell r="Z57" t="str">
            <v>\ASP.NET\Aikido\Editors\DateTimeEditor</v>
          </cell>
        </row>
        <row r="58">
          <cell r="Z58" t="str">
            <v>\ASP.NET\Aikido\Editors\MaskEditor</v>
          </cell>
        </row>
        <row r="59">
          <cell r="Z59" t="str">
            <v>\ASP.NET\Aikido\Editors\NumericEditor</v>
          </cell>
        </row>
        <row r="60">
          <cell r="Z60" t="str">
            <v>\ASP.NET\Aikido\Editors\PercentEditor</v>
          </cell>
        </row>
        <row r="61">
          <cell r="Z61" t="str">
            <v>\ASP.NET\Aikido\Editors\TextEditor</v>
          </cell>
        </row>
        <row r="62">
          <cell r="Z62" t="str">
            <v>\ASP.NET\Aikido\Excel Exporter</v>
          </cell>
        </row>
        <row r="63">
          <cell r="Z63" t="str">
            <v>\ASP.NET\Aikido\ExplorerBar</v>
          </cell>
        </row>
        <row r="64">
          <cell r="Z64" t="str">
            <v>\ASP.NET\Aikido\Exporter Core</v>
          </cell>
        </row>
        <row r="65">
          <cell r="Z65" t="str">
            <v>\ASP.NET\Aikido\FishEyeBar</v>
          </cell>
        </row>
        <row r="66">
          <cell r="Z66" t="str">
            <v>\ASP.NET\Aikido\HierarchicalDataGrid</v>
          </cell>
        </row>
        <row r="67">
          <cell r="Z67" t="str">
            <v>\ASP.NET\Aikido\HierarchicalDataGrid\Batch Updating</v>
          </cell>
        </row>
        <row r="68">
          <cell r="Z68" t="str">
            <v>\ASP.NET\Aikido\HierarchicalDataGrid\ClientSideBinding</v>
          </cell>
        </row>
        <row r="69">
          <cell r="Z69" t="str">
            <v>\ASP.NET\Aikido\HierarchicalDataGrid\Column Moving</v>
          </cell>
        </row>
        <row r="70">
          <cell r="Z70" t="str">
            <v>\ASP.NET\Aikido\HierarchicalDataGrid\Column Resizing</v>
          </cell>
        </row>
        <row r="71">
          <cell r="Z71" t="str">
            <v>\ASP.NET\Aikido\HierarchicalDataGrid\ExcelCopyPaste</v>
          </cell>
        </row>
        <row r="72">
          <cell r="Z72" t="str">
            <v>\ASP.NET\Aikido\HierarchicalDataGrid\Filtering</v>
          </cell>
        </row>
        <row r="73">
          <cell r="Z73" t="str">
            <v>\ASP.NET\Aikido\HierarchicalDataGrid\Multi-Column Footers</v>
          </cell>
        </row>
        <row r="74">
          <cell r="Z74" t="str">
            <v>\ASP.NET\Aikido\HierarchicalDataGrid\Multi-Column Headers</v>
          </cell>
        </row>
        <row r="75">
          <cell r="Z75" t="str">
            <v>\ASP.NET\Aikido\HierarchicalDataGrid\OutlookGroupBy</v>
          </cell>
        </row>
        <row r="76">
          <cell r="Z76" t="str">
            <v>\ASP.NET\Aikido\HierarchicalDataGrid\Row Edit Template</v>
          </cell>
        </row>
        <row r="77">
          <cell r="Z77" t="str">
            <v>\ASP.NET\Aikido\HierarchicalDataGrid\RowSelectors</v>
          </cell>
        </row>
        <row r="78">
          <cell r="Z78" t="str">
            <v>\ASP.NET\Aikido\HierarchicalDataGrid\Touch</v>
          </cell>
        </row>
        <row r="79">
          <cell r="Z79" t="str">
            <v>\ASP.NET\Aikido\HierarchicalDataSource</v>
          </cell>
        </row>
        <row r="80">
          <cell r="Z80" t="str">
            <v>\ASP.NET\Aikido\ImageViewer</v>
          </cell>
        </row>
        <row r="81">
          <cell r="Z81" t="str">
            <v>\ASP.NET\Aikido\Localization</v>
          </cell>
        </row>
        <row r="82">
          <cell r="Z82" t="str">
            <v>\ASP.NET\Aikido\MonthCalendar</v>
          </cell>
        </row>
        <row r="83">
          <cell r="Z83" t="str">
            <v>\ASP.NET\Aikido\Panel</v>
          </cell>
        </row>
        <row r="84">
          <cell r="Z84" t="str">
            <v>\ASP.NET\Aikido\PDF Exporter</v>
          </cell>
        </row>
        <row r="85">
          <cell r="Z85" t="str">
            <v>\ASP.NET\Aikido\Persistence</v>
          </cell>
        </row>
        <row r="86">
          <cell r="Z86" t="str">
            <v>\ASP.NET\Aikido\ProgressBar</v>
          </cell>
        </row>
        <row r="87">
          <cell r="Z87" t="str">
            <v>\ASP.NET\Aikido\Slider</v>
          </cell>
        </row>
        <row r="88">
          <cell r="Z88" t="str">
            <v>\ASP.NET\Aikido\Splitter</v>
          </cell>
        </row>
        <row r="89">
          <cell r="Z89" t="str">
            <v>\ASP.NET\Aikido\Tab</v>
          </cell>
        </row>
        <row r="90">
          <cell r="Z90" t="str">
            <v>\ASP.NET\Aikido\WebCaptcha</v>
          </cell>
        </row>
        <row r="91">
          <cell r="Z91" t="str">
            <v>\ASP.NET\Aikido\WebRating</v>
          </cell>
        </row>
        <row r="92">
          <cell r="Z92" t="str">
            <v>\ASP.NET\Aikido\WebScriptManager</v>
          </cell>
        </row>
        <row r="93">
          <cell r="Z93" t="str">
            <v>\ASP.NET\Aikido\Word Exporter</v>
          </cell>
        </row>
        <row r="94">
          <cell r="Z94" t="str">
            <v>\ASP.NET\Application Styling</v>
          </cell>
        </row>
        <row r="95">
          <cell r="Z95" t="str">
            <v>\ASP.NET\Application Styling\AppStylist</v>
          </cell>
        </row>
        <row r="96">
          <cell r="Z96" t="str">
            <v>\ASP.NET\Application Styling\Configuration Dialog</v>
          </cell>
        </row>
        <row r="97">
          <cell r="Z97" t="str">
            <v>\ASP.NET\Automation</v>
          </cell>
        </row>
        <row r="98">
          <cell r="Z98" t="str">
            <v>\ASP.NET\Builds</v>
          </cell>
        </row>
        <row r="99">
          <cell r="Z99" t="str">
            <v>\ASP.NET\CalcManager</v>
          </cell>
        </row>
        <row r="100">
          <cell r="Z100" t="str">
            <v>\ASP.NET\CDN</v>
          </cell>
        </row>
        <row r="101">
          <cell r="Z101" t="str">
            <v>\ASP.NET\Chart</v>
          </cell>
        </row>
        <row r="102">
          <cell r="Z102" t="str">
            <v>\ASP.NET\Combo</v>
          </cell>
        </row>
        <row r="103">
          <cell r="Z103" t="str">
            <v>\ASP.NET\DataInput</v>
          </cell>
        </row>
        <row r="104">
          <cell r="Z104" t="str">
            <v>\ASP.NET\DataInput\CurrencyEdit</v>
          </cell>
        </row>
        <row r="105">
          <cell r="Z105" t="str">
            <v>\ASP.NET\DataInput\DateTimeEdit</v>
          </cell>
        </row>
        <row r="106">
          <cell r="Z106" t="str">
            <v>\ASP.NET\DataInput\ImageButton</v>
          </cell>
        </row>
        <row r="107">
          <cell r="Z107" t="str">
            <v>\ASP.NET\DataInput\MaskEdit</v>
          </cell>
        </row>
        <row r="108">
          <cell r="Z108" t="str">
            <v>\ASP.NET\DataInput\NumericEdit</v>
          </cell>
        </row>
        <row r="109">
          <cell r="Z109" t="str">
            <v>\ASP.NET\DataInput\PercentEdit</v>
          </cell>
        </row>
        <row r="110">
          <cell r="Z110" t="str">
            <v>\ASP.NET\DataInput\TextEdit</v>
          </cell>
        </row>
        <row r="111">
          <cell r="Z111" t="str">
            <v>\ASP.NET\FileUpload</v>
          </cell>
        </row>
        <row r="112">
          <cell r="Z112" t="str">
            <v>\ASP.NET\Gauge</v>
          </cell>
        </row>
        <row r="113">
          <cell r="Z113" t="str">
            <v>\ASP.NET\Grid</v>
          </cell>
        </row>
        <row r="114">
          <cell r="Z114" t="str">
            <v>\ASP.NET\Grid\DocumentExporter</v>
          </cell>
        </row>
        <row r="115">
          <cell r="Z115" t="str">
            <v>\ASP.NET\Grid\ExcelExporter</v>
          </cell>
        </row>
        <row r="116">
          <cell r="Z116" t="str">
            <v>\ASP.NET\Helps</v>
          </cell>
        </row>
        <row r="117">
          <cell r="Z117" t="str">
            <v>\ASP.NET\Helps\MSHelp</v>
          </cell>
        </row>
        <row r="118">
          <cell r="Z118" t="str">
            <v>\ASP.NET\Helps\MSHelpViewer</v>
          </cell>
        </row>
        <row r="119">
          <cell r="Z119" t="str">
            <v>\ASP.NET\HtmlEditor</v>
          </cell>
        </row>
        <row r="120">
          <cell r="Z120" t="str">
            <v>\ASP.NET\ImageButton</v>
          </cell>
        </row>
        <row r="121">
          <cell r="Z121" t="str">
            <v>\ASP.NET\Installers</v>
          </cell>
        </row>
        <row r="122">
          <cell r="Z122" t="str">
            <v>\ASP.NET\Listbar</v>
          </cell>
        </row>
        <row r="123">
          <cell r="Z123" t="str">
            <v>\ASP.NET\Localization</v>
          </cell>
        </row>
        <row r="124">
          <cell r="Z124" t="str">
            <v>\ASP.NET\Misc</v>
          </cell>
        </row>
        <row r="125">
          <cell r="Z125" t="str">
            <v>\ASP.NET\Misc\AsyncRefreshPanel</v>
          </cell>
        </row>
        <row r="126">
          <cell r="Z126" t="str">
            <v>\ASP.NET\Misc\GroupBox</v>
          </cell>
        </row>
        <row r="127">
          <cell r="Z127" t="str">
            <v>\ASP.NET\Misc\PageStyler</v>
          </cell>
        </row>
        <row r="128">
          <cell r="Z128" t="str">
            <v>\ASP.NET\Misc\Panel</v>
          </cell>
        </row>
        <row r="129">
          <cell r="Z129" t="str">
            <v>\ASP.NET\NavBar</v>
          </cell>
        </row>
        <row r="130">
          <cell r="Z130" t="str">
            <v>\ASP.NET\Navigator</v>
          </cell>
        </row>
        <row r="131">
          <cell r="Z131" t="str">
            <v>\ASP.NET\Navigator\Menu</v>
          </cell>
        </row>
        <row r="132">
          <cell r="Z132" t="str">
            <v>\ASP.NET\Navigator\Tree</v>
          </cell>
        </row>
        <row r="133">
          <cell r="Z133" t="str">
            <v>\ASP.NET\NewsRotator</v>
          </cell>
        </row>
        <row r="134">
          <cell r="Z134" t="str">
            <v>\ASP.NET\ResizingExtender</v>
          </cell>
        </row>
        <row r="135">
          <cell r="Z135" t="str">
            <v>\ASP.NET\Samples</v>
          </cell>
        </row>
        <row r="136">
          <cell r="Z136" t="str">
            <v>\ASP.NET\Samples\Feature Browser</v>
          </cell>
        </row>
        <row r="137">
          <cell r="Z137" t="str">
            <v>\ASP.NET\Samples\Showcase</v>
          </cell>
        </row>
        <row r="138">
          <cell r="Z138" t="str">
            <v>\ASP.NET\Schedule</v>
          </cell>
        </row>
        <row r="139">
          <cell r="Z139" t="str">
            <v>\ASP.NET\Schedule\CalendarView</v>
          </cell>
        </row>
        <row r="140">
          <cell r="Z140" t="str">
            <v>\ASP.NET\Schedule\DataProvider</v>
          </cell>
        </row>
        <row r="141">
          <cell r="Z141" t="str">
            <v>\ASP.NET\Schedule\DataProvider\Generic</v>
          </cell>
        </row>
        <row r="142">
          <cell r="Z142" t="str">
            <v>\ASP.NET\Schedule\DataProvider\OleDb</v>
          </cell>
        </row>
        <row r="143">
          <cell r="Z143" t="str">
            <v>\ASP.NET\Schedule\DataProvider\SqlClient</v>
          </cell>
        </row>
        <row r="144">
          <cell r="Z144" t="str">
            <v>\ASP.NET\Schedule\DateChooser</v>
          </cell>
        </row>
        <row r="145">
          <cell r="Z145" t="str">
            <v>\ASP.NET\Schedule\DateChooser\Calendar</v>
          </cell>
        </row>
        <row r="146">
          <cell r="Z146" t="str">
            <v>\ASP.NET\Schedule\DayView</v>
          </cell>
        </row>
        <row r="147">
          <cell r="Z147" t="str">
            <v>\ASP.NET\Schedule\MonthView</v>
          </cell>
        </row>
        <row r="148">
          <cell r="Z148" t="str">
            <v>\ASP.NET\Schedule\ScheduleInfo</v>
          </cell>
        </row>
        <row r="149">
          <cell r="Z149" t="str">
            <v>\ASP.NET\Schedule\WeekView</v>
          </cell>
        </row>
        <row r="150">
          <cell r="Z150" t="str">
            <v>\ASP.NET\Service Releases</v>
          </cell>
        </row>
        <row r="151">
          <cell r="Z151" t="str">
            <v>\ASP.NET\SpellChecker</v>
          </cell>
        </row>
        <row r="152">
          <cell r="Z152" t="str">
            <v>\ASP.NET\SpellChecker\Dialog</v>
          </cell>
        </row>
        <row r="153">
          <cell r="Z153" t="str">
            <v>\ASP.NET\Styling</v>
          </cell>
        </row>
        <row r="154">
          <cell r="Z154" t="str">
            <v>\ASP.NET\Tab</v>
          </cell>
        </row>
        <row r="155">
          <cell r="Z155" t="str">
            <v>\ASP.NET\Toolbar</v>
          </cell>
        </row>
        <row r="156">
          <cell r="Z156" t="str">
            <v>\ASP.NET\VideoPlayer</v>
          </cell>
        </row>
        <row r="157">
          <cell r="Z157" t="str">
            <v>\ASP.NET\VS IntelliSense</v>
          </cell>
        </row>
        <row r="158">
          <cell r="Z158" t="str">
            <v>\Common</v>
          </cell>
        </row>
        <row r="159">
          <cell r="Z159" t="str">
            <v>\Common\Builds</v>
          </cell>
        </row>
        <row r="160">
          <cell r="Z160" t="str">
            <v>\Common\Documents</v>
          </cell>
        </row>
        <row r="161">
          <cell r="Z161" t="str">
            <v>\Common\Excel</v>
          </cell>
        </row>
        <row r="162">
          <cell r="Z162" t="str">
            <v>\Common\Improvement</v>
          </cell>
        </row>
        <row r="163">
          <cell r="Z163" t="str">
            <v>\Common\Innovation</v>
          </cell>
        </row>
        <row r="164">
          <cell r="Z164" t="str">
            <v>\Common\Installers Automation Framework</v>
          </cell>
        </row>
        <row r="165">
          <cell r="Z165" t="str">
            <v>\Common\Installs</v>
          </cell>
        </row>
        <row r="166">
          <cell r="Z166" t="str">
            <v>\Common\Math</v>
          </cell>
        </row>
        <row r="167">
          <cell r="Z167" t="str">
            <v>\Common\Olap</v>
          </cell>
        </row>
        <row r="168">
          <cell r="Z168" t="str">
            <v>\Common\SyntaxParsing</v>
          </cell>
        </row>
        <row r="169">
          <cell r="Z169" t="str">
            <v>\Common\TFS Extensions</v>
          </cell>
        </row>
        <row r="170">
          <cell r="Z170" t="str">
            <v>\Common\Tools</v>
          </cell>
        </row>
        <row r="171">
          <cell r="Z171" t="str">
            <v>\Common\Tools\Project Upgrade Add-In</v>
          </cell>
        </row>
        <row r="172">
          <cell r="Z172" t="str">
            <v>\Common\Tools\Project Upgrade Utility</v>
          </cell>
        </row>
        <row r="173">
          <cell r="Z173" t="str">
            <v>\Common\Tools\Toolbox Utility</v>
          </cell>
        </row>
        <row r="174">
          <cell r="Z174" t="str">
            <v>\Common\Tools\Version Utility</v>
          </cell>
        </row>
        <row r="175">
          <cell r="Z175" t="str">
            <v>\Common\Tools\Version Utility\Add-In</v>
          </cell>
        </row>
        <row r="176">
          <cell r="Z176" t="str">
            <v>\Common\Tools\Version Utility\Command Line</v>
          </cell>
        </row>
        <row r="177">
          <cell r="Z177" t="str">
            <v>\Common\Tools\Version Utility\Installs</v>
          </cell>
        </row>
        <row r="178">
          <cell r="Z178" t="str">
            <v>\Common\Tools\Version Utility\UI</v>
          </cell>
        </row>
        <row r="179">
          <cell r="Z179" t="str">
            <v>\Common\Tools\VS Add-in</v>
          </cell>
        </row>
        <row r="180">
          <cell r="Z180" t="str">
            <v>\Common\Word</v>
          </cell>
        </row>
        <row r="181">
          <cell r="Z181" t="str">
            <v>\Common\Wrapper</v>
          </cell>
        </row>
        <row r="182">
          <cell r="Z182" t="str">
            <v>\Design Guidance</v>
          </cell>
        </row>
        <row r="183">
          <cell r="Z183" t="str">
            <v>\Icons</v>
          </cell>
        </row>
        <row r="184">
          <cell r="Z184" t="str">
            <v>\Icons\Business and Finance</v>
          </cell>
        </row>
        <row r="185">
          <cell r="Z185" t="str">
            <v>\Icons\Documentation</v>
          </cell>
        </row>
        <row r="186">
          <cell r="Z186" t="str">
            <v>\Icons\Education</v>
          </cell>
        </row>
        <row r="187">
          <cell r="Z187" t="str">
            <v>\Icons\Healthcare</v>
          </cell>
        </row>
        <row r="188">
          <cell r="Z188" t="str">
            <v>\Icons\Icons Browser</v>
          </cell>
        </row>
        <row r="189">
          <cell r="Z189" t="str">
            <v>\Icons\Icons Editor</v>
          </cell>
        </row>
        <row r="190">
          <cell r="Z190" t="str">
            <v>\Icons\Legal</v>
          </cell>
        </row>
        <row r="191">
          <cell r="Z191" t="str">
            <v>\Icons\Manufacturing</v>
          </cell>
        </row>
        <row r="192">
          <cell r="Z192" t="str">
            <v>\Icons\Office Basics</v>
          </cell>
        </row>
        <row r="193">
          <cell r="Z193" t="str">
            <v>\Icons\Software and Computing</v>
          </cell>
        </row>
        <row r="194">
          <cell r="Z194" t="str">
            <v>\Icons\Web and Commerce</v>
          </cell>
        </row>
        <row r="195">
          <cell r="Z195" t="str">
            <v>\iOS</v>
          </cell>
        </row>
        <row r="196">
          <cell r="Z196" t="str">
            <v>\iOS\Chart</v>
          </cell>
        </row>
        <row r="197">
          <cell r="Z197" t="str">
            <v>\iOS\Grid</v>
          </cell>
        </row>
        <row r="198">
          <cell r="Z198" t="str">
            <v>\jQuery</v>
          </cell>
        </row>
        <row r="199">
          <cell r="Z199" t="str">
            <v>\jQuery\Automation</v>
          </cell>
        </row>
        <row r="200">
          <cell r="Z200" t="str">
            <v>\jQuery\Builds</v>
          </cell>
        </row>
        <row r="201">
          <cell r="Z201" t="str">
            <v>\jQuery\Configurator</v>
          </cell>
        </row>
        <row r="202">
          <cell r="Z202" t="str">
            <v>\jQuery\Helps</v>
          </cell>
        </row>
        <row r="203">
          <cell r="Z203" t="str">
            <v>\jQuery\Installers</v>
          </cell>
        </row>
        <row r="204">
          <cell r="Z204" t="str">
            <v>\jQuery\JavaScript</v>
          </cell>
        </row>
        <row r="205">
          <cell r="Z205" t="str">
            <v>\jQuery\JavaScript\igAccordion</v>
          </cell>
        </row>
        <row r="206">
          <cell r="Z206" t="str">
            <v>\jQuery\JavaScript\igChart</v>
          </cell>
        </row>
        <row r="207">
          <cell r="Z207" t="str">
            <v>\jQuery\JavaScript\igCombo</v>
          </cell>
        </row>
        <row r="208">
          <cell r="Z208" t="str">
            <v>\jQuery\JavaScript\igDataSource</v>
          </cell>
        </row>
        <row r="209">
          <cell r="Z209" t="str">
            <v>\jQuery\JavaScript\igDialogWindow</v>
          </cell>
        </row>
        <row r="210">
          <cell r="Z210" t="str">
            <v>\jQuery\JavaScript\igEditor</v>
          </cell>
        </row>
        <row r="211">
          <cell r="Z211" t="str">
            <v>\jQuery\JavaScript\igFileUpload</v>
          </cell>
        </row>
        <row r="212">
          <cell r="Z212" t="str">
            <v>\jQuery\JavaScript\igGrid</v>
          </cell>
        </row>
        <row r="213">
          <cell r="Z213" t="str">
            <v>\jQuery\JavaScript\igGrid\Checkbox Column</v>
          </cell>
        </row>
        <row r="214">
          <cell r="Z214" t="str">
            <v>\jQuery\JavaScript\igGrid\ColumnHiding</v>
          </cell>
        </row>
        <row r="215">
          <cell r="Z215" t="str">
            <v>\jQuery\JavaScript\igGrid\ColumnMoving</v>
          </cell>
        </row>
        <row r="216">
          <cell r="Z216" t="str">
            <v>\jQuery\JavaScript\igGrid\ColumnResizing</v>
          </cell>
        </row>
        <row r="217">
          <cell r="Z217" t="str">
            <v>\jQuery\JavaScript\igGrid\FeatureChooser</v>
          </cell>
        </row>
        <row r="218">
          <cell r="Z218" t="str">
            <v>\jQuery\JavaScript\igGrid\Filtering</v>
          </cell>
        </row>
        <row r="219">
          <cell r="Z219" t="str">
            <v>\jQuery\JavaScript\igGrid\GroupBy</v>
          </cell>
        </row>
        <row r="220">
          <cell r="Z220" t="str">
            <v>\jQuery\JavaScript\igGrid\Paging</v>
          </cell>
        </row>
        <row r="221">
          <cell r="Z221" t="str">
            <v>\jQuery\JavaScript\igGrid\RowSelectors</v>
          </cell>
        </row>
        <row r="222">
          <cell r="Z222" t="str">
            <v>\jQuery\JavaScript\igGrid\Selection</v>
          </cell>
        </row>
        <row r="223">
          <cell r="Z223" t="str">
            <v>\jQuery\JavaScript\igGrid\Sorting</v>
          </cell>
        </row>
        <row r="224">
          <cell r="Z224" t="str">
            <v>\jQuery\JavaScript\igGrid\Summaries</v>
          </cell>
        </row>
        <row r="225">
          <cell r="Z225" t="str">
            <v>\jQuery\JavaScript\igGrid\Tooltips</v>
          </cell>
        </row>
        <row r="226">
          <cell r="Z226" t="str">
            <v>\jQuery\JavaScript\igGrid\Updating</v>
          </cell>
        </row>
        <row r="227">
          <cell r="Z227" t="str">
            <v>\jQuery\JavaScript\igGrid\Virtualization</v>
          </cell>
        </row>
        <row r="228">
          <cell r="Z228" t="str">
            <v>\jQuery\JavaScript\igHierarchicalDataSource</v>
          </cell>
        </row>
        <row r="229">
          <cell r="Z229" t="str">
            <v>\jQuery\JavaScript\igHierarchicalGrid</v>
          </cell>
        </row>
        <row r="230">
          <cell r="Z230" t="str">
            <v>\jQuery\JavaScript\igHierarchicalGrid\Checkbox Column</v>
          </cell>
        </row>
        <row r="231">
          <cell r="Z231" t="str">
            <v>\jQuery\JavaScript\igHierarchicalGrid\ColumnHiding</v>
          </cell>
        </row>
        <row r="232">
          <cell r="Z232" t="str">
            <v>\jQuery\JavaScript\igHierarchicalGrid\ColumnMoving</v>
          </cell>
        </row>
        <row r="233">
          <cell r="Z233" t="str">
            <v>\jQuery\JavaScript\igHierarchicalGrid\ColumnResizing</v>
          </cell>
        </row>
        <row r="234">
          <cell r="Z234" t="str">
            <v>\jQuery\JavaScript\igHierarchicalGrid\FeatureChooser</v>
          </cell>
        </row>
        <row r="235">
          <cell r="Z235" t="str">
            <v>\jQuery\JavaScript\igHierarchicalGrid\Filtering</v>
          </cell>
        </row>
        <row r="236">
          <cell r="Z236" t="str">
            <v>\jQuery\JavaScript\igHierarchicalGrid\GroupBy</v>
          </cell>
        </row>
        <row r="237">
          <cell r="Z237" t="str">
            <v>\jQuery\JavaScript\igHierarchicalGrid\Paging</v>
          </cell>
        </row>
        <row r="238">
          <cell r="Z238" t="str">
            <v>\jQuery\JavaScript\igHierarchicalGrid\RowSelectors</v>
          </cell>
        </row>
        <row r="239">
          <cell r="Z239" t="str">
            <v>\jQuery\JavaScript\igHierarchicalGrid\Selection</v>
          </cell>
        </row>
        <row r="240">
          <cell r="Z240" t="str">
            <v>\jQuery\JavaScript\igHierarchicalGrid\Sorting</v>
          </cell>
        </row>
        <row r="241">
          <cell r="Z241" t="str">
            <v>\jQuery\JavaScript\igHierarchicalGrid\Summaries</v>
          </cell>
        </row>
        <row r="242">
          <cell r="Z242" t="str">
            <v>\jQuery\JavaScript\igHierarchicalGrid\Tooltips</v>
          </cell>
        </row>
        <row r="243">
          <cell r="Z243" t="str">
            <v>\jQuery\JavaScript\igHierarchicalGrid\Updating</v>
          </cell>
        </row>
        <row r="244">
          <cell r="Z244" t="str">
            <v>\jQuery\JavaScript\igHierarchicalGrid\Virtualization</v>
          </cell>
        </row>
        <row r="245">
          <cell r="Z245" t="str">
            <v>\jQuery\JavaScript\igHtmlEditor</v>
          </cell>
        </row>
        <row r="246">
          <cell r="Z246" t="str">
            <v>\jQuery\JavaScript\igLoader</v>
          </cell>
        </row>
        <row r="247">
          <cell r="Z247" t="str">
            <v>\jQuery\JavaScript\igMap</v>
          </cell>
        </row>
        <row r="248">
          <cell r="Z248" t="str">
            <v>\jQuery\JavaScript\igNewsRotator</v>
          </cell>
        </row>
        <row r="249">
          <cell r="Z249" t="str">
            <v>\jQuery\JavaScript\igProgressBar</v>
          </cell>
        </row>
        <row r="250">
          <cell r="Z250" t="str">
            <v>\jQuery\JavaScript\igRating</v>
          </cell>
        </row>
        <row r="251">
          <cell r="Z251" t="str">
            <v>\jQuery\JavaScript\igSlider</v>
          </cell>
        </row>
        <row r="252">
          <cell r="Z252" t="str">
            <v>\jQuery\JavaScript\igSplitter</v>
          </cell>
        </row>
        <row r="253">
          <cell r="Z253" t="str">
            <v>\jQuery\JavaScript\igTree</v>
          </cell>
        </row>
        <row r="254">
          <cell r="Z254" t="str">
            <v>\jQuery\JavaScript\igVideoPlayer</v>
          </cell>
        </row>
        <row r="255">
          <cell r="Z255" t="str">
            <v>\jQuery\JavaScript\Service Releases</v>
          </cell>
        </row>
        <row r="256">
          <cell r="Z256" t="str">
            <v>\jQuery\JavaScript\Templating Engine</v>
          </cell>
        </row>
        <row r="257">
          <cell r="Z257" t="str">
            <v>\jQuery\Localization</v>
          </cell>
        </row>
        <row r="258">
          <cell r="Z258" t="str">
            <v>\jQuery\Mobile</v>
          </cell>
        </row>
        <row r="259">
          <cell r="Z259" t="str">
            <v>\jQuery\Mobile\JavaScript</v>
          </cell>
        </row>
        <row r="260">
          <cell r="Z260" t="str">
            <v>\jQuery\Mobile\JavaScript\Chart</v>
          </cell>
        </row>
        <row r="261">
          <cell r="Z261" t="str">
            <v>\jQuery\Mobile\JavaScript\Editors</v>
          </cell>
        </row>
        <row r="262">
          <cell r="Z262" t="str">
            <v>\jQuery\Mobile\JavaScript\ListView</v>
          </cell>
        </row>
        <row r="263">
          <cell r="Z263" t="str">
            <v>\jQuery\Mobile\JavaScript\ListView\Filtering</v>
          </cell>
        </row>
        <row r="264">
          <cell r="Z264" t="str">
            <v>\jQuery\Mobile\JavaScript\ListView\Load On Demand</v>
          </cell>
        </row>
        <row r="265">
          <cell r="Z265" t="str">
            <v>\jQuery\Mobile\JavaScript\ListView\Sorting</v>
          </cell>
        </row>
        <row r="266">
          <cell r="Z266" t="str">
            <v>\jQuery\Mobile\JavaScript\Rating</v>
          </cell>
        </row>
        <row r="267">
          <cell r="Z267" t="str">
            <v>\jQuery\Mobile\JavaScript\Schedule</v>
          </cell>
        </row>
        <row r="268">
          <cell r="Z268" t="str">
            <v>\jQuery\Mobile\JavaScript\Slider</v>
          </cell>
        </row>
        <row r="269">
          <cell r="Z269" t="str">
            <v>\jQuery\Mobile\JavaScript\Video</v>
          </cell>
        </row>
        <row r="270">
          <cell r="Z270" t="str">
            <v>\jQuery\Mobile\MVC</v>
          </cell>
        </row>
        <row r="271">
          <cell r="Z271" t="str">
            <v>\jQuery\Mobile\MVC\Chart</v>
          </cell>
        </row>
        <row r="272">
          <cell r="Z272" t="str">
            <v>\jQuery\Mobile\MVC\Editors</v>
          </cell>
        </row>
        <row r="273">
          <cell r="Z273" t="str">
            <v>\jQuery\Mobile\MVC\ListView</v>
          </cell>
        </row>
        <row r="274">
          <cell r="Z274" t="str">
            <v>\jQuery\Mobile\MVC\Rating</v>
          </cell>
        </row>
        <row r="275">
          <cell r="Z275" t="str">
            <v>\jQuery\Mobile\MVC\Schedule</v>
          </cell>
        </row>
        <row r="276">
          <cell r="Z276" t="str">
            <v>\jQuery\Mobile\MVC\Slider</v>
          </cell>
        </row>
        <row r="277">
          <cell r="Z277" t="str">
            <v>\jQuery\Mobile\MVC\Video</v>
          </cell>
        </row>
        <row r="278">
          <cell r="Z278" t="str">
            <v>\jQuery\Mobile\Samples</v>
          </cell>
        </row>
        <row r="279">
          <cell r="Z279" t="str">
            <v>\jQuery\Mobile\Styling</v>
          </cell>
        </row>
        <row r="280">
          <cell r="Z280" t="str">
            <v>\jQuery\MVC</v>
          </cell>
        </row>
        <row r="281">
          <cell r="Z281" t="str">
            <v>\jQuery\MVC\Accordion</v>
          </cell>
        </row>
        <row r="282">
          <cell r="Z282" t="str">
            <v>\jQuery\MVC\Chart</v>
          </cell>
        </row>
        <row r="283">
          <cell r="Z283" t="str">
            <v>\jQuery\MVC\Combo</v>
          </cell>
        </row>
        <row r="284">
          <cell r="Z284" t="str">
            <v>\jQuery\MVC\DialogWindow</v>
          </cell>
        </row>
        <row r="285">
          <cell r="Z285" t="str">
            <v>\jQuery\MVC\Editor</v>
          </cell>
        </row>
        <row r="286">
          <cell r="Z286" t="str">
            <v>\jQuery\MVC\FileUpload</v>
          </cell>
        </row>
        <row r="287">
          <cell r="Z287" t="str">
            <v>\jQuery\MVC\Grid</v>
          </cell>
        </row>
        <row r="288">
          <cell r="Z288" t="str">
            <v>\jQuery\MVC\Grid\ColumnHiding</v>
          </cell>
        </row>
        <row r="289">
          <cell r="Z289" t="str">
            <v>\jQuery\MVC\Grid\ColumnMoving</v>
          </cell>
        </row>
        <row r="290">
          <cell r="Z290" t="str">
            <v>\jQuery\MVC\Grid\ColumnResizing</v>
          </cell>
        </row>
        <row r="291">
          <cell r="Z291" t="str">
            <v>\jQuery\MVC\Grid\Filtering</v>
          </cell>
        </row>
        <row r="292">
          <cell r="Z292" t="str">
            <v>\jQuery\MVC\Grid\GroupBy</v>
          </cell>
        </row>
        <row r="293">
          <cell r="Z293" t="str">
            <v>\jQuery\MVC\Grid\Paging</v>
          </cell>
        </row>
        <row r="294">
          <cell r="Z294" t="str">
            <v>\jQuery\MVC\Grid\RowSelectors</v>
          </cell>
        </row>
        <row r="295">
          <cell r="Z295" t="str">
            <v>\jQuery\MVC\Grid\Selection</v>
          </cell>
        </row>
        <row r="296">
          <cell r="Z296" t="str">
            <v>\jQuery\MVC\Grid\Sorting</v>
          </cell>
        </row>
        <row r="297">
          <cell r="Z297" t="str">
            <v>\jQuery\MVC\Grid\Summaries</v>
          </cell>
        </row>
        <row r="298">
          <cell r="Z298" t="str">
            <v>\jQuery\MVC\Grid\Tooltips</v>
          </cell>
        </row>
        <row r="299">
          <cell r="Z299" t="str">
            <v>\jQuery\MVC\Grid\Updating</v>
          </cell>
        </row>
        <row r="300">
          <cell r="Z300" t="str">
            <v>\jQuery\MVC\HierarchicalGrid</v>
          </cell>
        </row>
        <row r="301">
          <cell r="Z301" t="str">
            <v>\jQuery\MVC\HierarchicalGrid\ColumnHiding</v>
          </cell>
        </row>
        <row r="302">
          <cell r="Z302" t="str">
            <v>\jQuery\MVC\HierarchicalGrid\ColumnMoving</v>
          </cell>
        </row>
        <row r="303">
          <cell r="Z303" t="str">
            <v>\jQuery\MVC\HierarchicalGrid\ColumnResizing</v>
          </cell>
        </row>
        <row r="304">
          <cell r="Z304" t="str">
            <v>\jQuery\MVC\HierarchicalGrid\Filtering</v>
          </cell>
        </row>
        <row r="305">
          <cell r="Z305" t="str">
            <v>\jQuery\MVC\HierarchicalGrid\GroupBy</v>
          </cell>
        </row>
        <row r="306">
          <cell r="Z306" t="str">
            <v>\jQuery\MVC\HierarchicalGrid\Paging</v>
          </cell>
        </row>
        <row r="307">
          <cell r="Z307" t="str">
            <v>\jQuery\MVC\HierarchicalGrid\RowSelectors</v>
          </cell>
        </row>
        <row r="308">
          <cell r="Z308" t="str">
            <v>\jQuery\MVC\HierarchicalGrid\Selection</v>
          </cell>
        </row>
        <row r="309">
          <cell r="Z309" t="str">
            <v>\jQuery\MVC\HierarchicalGrid\Sorting</v>
          </cell>
        </row>
        <row r="310">
          <cell r="Z310" t="str">
            <v>\jQuery\MVC\HierarchicalGrid\Summaries</v>
          </cell>
        </row>
        <row r="311">
          <cell r="Z311" t="str">
            <v>\jQuery\MVC\HierarchicalGrid\Tooltips</v>
          </cell>
        </row>
        <row r="312">
          <cell r="Z312" t="str">
            <v>\jQuery\MVC\HierarchicalGrid\Updating</v>
          </cell>
        </row>
        <row r="313">
          <cell r="Z313" t="str">
            <v>\jQuery\MVC\HtmlEditor</v>
          </cell>
        </row>
        <row r="314">
          <cell r="Z314" t="str">
            <v>\jQuery\MVC\Map</v>
          </cell>
        </row>
        <row r="315">
          <cell r="Z315" t="str">
            <v>\jQuery\MVC\NewsRotator</v>
          </cell>
        </row>
        <row r="316">
          <cell r="Z316" t="str">
            <v>\jQuery\MVC\Rating</v>
          </cell>
        </row>
        <row r="317">
          <cell r="Z317" t="str">
            <v>\jQuery\MVC\Service Releases</v>
          </cell>
        </row>
        <row r="318">
          <cell r="Z318" t="str">
            <v>\jQuery\MVC\Tree</v>
          </cell>
        </row>
        <row r="319">
          <cell r="Z319" t="str">
            <v>\jQuery\MVC\VideoPlayer</v>
          </cell>
        </row>
        <row r="320">
          <cell r="Z320" t="str">
            <v>\jQuery\Samples</v>
          </cell>
        </row>
        <row r="321">
          <cell r="Z321" t="str">
            <v>\jQuery\Service Releases</v>
          </cell>
        </row>
        <row r="322">
          <cell r="Z322" t="str">
            <v>\jQuery\Styling</v>
          </cell>
        </row>
        <row r="323">
          <cell r="Z323" t="str">
            <v>\jQuery\WebMatrix</v>
          </cell>
        </row>
        <row r="324">
          <cell r="Z324" t="str">
            <v>\JSF</v>
          </cell>
        </row>
        <row r="325">
          <cell r="Z325" t="str">
            <v>\JSF\Bar</v>
          </cell>
        </row>
        <row r="326">
          <cell r="Z326" t="str">
            <v>\JSF\Bar\Sidebar</v>
          </cell>
        </row>
        <row r="327">
          <cell r="Z327" t="str">
            <v>\JSF\Bar\SidebarGroup</v>
          </cell>
        </row>
        <row r="328">
          <cell r="Z328" t="str">
            <v>\JSF\Bar\Stackbar</v>
          </cell>
        </row>
        <row r="329">
          <cell r="Z329" t="str">
            <v>\JSF\Bar\StackbarGroup</v>
          </cell>
        </row>
        <row r="330">
          <cell r="Z330" t="str">
            <v>\JSF\Builds</v>
          </cell>
        </row>
        <row r="331">
          <cell r="Z331" t="str">
            <v>\JSF\Chart</v>
          </cell>
        </row>
        <row r="332">
          <cell r="Z332" t="str">
            <v>\JSF\Common</v>
          </cell>
        </row>
        <row r="333">
          <cell r="Z333" t="str">
            <v>\JSF\DialogWindow</v>
          </cell>
        </row>
        <row r="334">
          <cell r="Z334" t="str">
            <v>\JSF\Grid</v>
          </cell>
        </row>
        <row r="335">
          <cell r="Z335" t="str">
            <v>\JSF\Grid\Column</v>
          </cell>
        </row>
        <row r="336">
          <cell r="Z336" t="str">
            <v>\JSF\Grid\ColumnSelectRow</v>
          </cell>
        </row>
        <row r="337">
          <cell r="Z337" t="str">
            <v>\JSF\Grid\GridView</v>
          </cell>
        </row>
        <row r="338">
          <cell r="Z338" t="str">
            <v>\JSF\Grid\RowItem</v>
          </cell>
        </row>
        <row r="339">
          <cell r="Z339" t="str">
            <v>\JSF\Input</v>
          </cell>
        </row>
        <row r="340">
          <cell r="Z340" t="str">
            <v>\JSF\Input\Checkbox</v>
          </cell>
        </row>
        <row r="341">
          <cell r="Z341" t="str">
            <v>\JSF\Input\CheckboxList</v>
          </cell>
        </row>
        <row r="342">
          <cell r="Z342" t="str">
            <v>\JSF\Input\DateChooser</v>
          </cell>
        </row>
        <row r="343">
          <cell r="Z343" t="str">
            <v>\JSF\Input\DropdownList</v>
          </cell>
        </row>
        <row r="344">
          <cell r="Z344" t="str">
            <v>\JSF\Input\Email</v>
          </cell>
        </row>
        <row r="345">
          <cell r="Z345" t="str">
            <v>\JSF\Input\Number</v>
          </cell>
        </row>
        <row r="346">
          <cell r="Z346" t="str">
            <v>\JSF\Input\RadioButton</v>
          </cell>
        </row>
        <row r="347">
          <cell r="Z347" t="str">
            <v>\JSF\Input\RadioButtonList</v>
          </cell>
        </row>
        <row r="348">
          <cell r="Z348" t="str">
            <v>\JSF\Input\RegularExpression</v>
          </cell>
        </row>
        <row r="349">
          <cell r="Z349" t="str">
            <v>\JSF\Installers</v>
          </cell>
        </row>
        <row r="350">
          <cell r="Z350" t="str">
            <v>\JSF\Menu</v>
          </cell>
        </row>
        <row r="351">
          <cell r="Z351" t="str">
            <v>\JSF\Menu\Item</v>
          </cell>
        </row>
        <row r="352">
          <cell r="Z352" t="str">
            <v>\JSF\Menu\ItemCheckMark</v>
          </cell>
        </row>
        <row r="353">
          <cell r="Z353" t="str">
            <v>\JSF\Menu\ItemSeparator</v>
          </cell>
        </row>
        <row r="354">
          <cell r="Z354" t="str">
            <v>\JSF\Portal Support</v>
          </cell>
        </row>
        <row r="355">
          <cell r="Z355" t="str">
            <v>\JSF\Samples</v>
          </cell>
        </row>
        <row r="356">
          <cell r="Z356" t="str">
            <v>\JSF\Samples\Feature Browser</v>
          </cell>
        </row>
        <row r="357">
          <cell r="Z357" t="str">
            <v>\JSF\Samples\Showcase</v>
          </cell>
        </row>
        <row r="358">
          <cell r="Z358" t="str">
            <v>\JSF\Service Releases</v>
          </cell>
        </row>
        <row r="359">
          <cell r="Z359" t="str">
            <v>\JSF\Tab</v>
          </cell>
        </row>
        <row r="360">
          <cell r="Z360" t="str">
            <v>\JSF\Tab\Item</v>
          </cell>
        </row>
        <row r="361">
          <cell r="Z361" t="str">
            <v>\JSF\Tab\View</v>
          </cell>
        </row>
        <row r="362">
          <cell r="Z362" t="str">
            <v>\JSF\Tree</v>
          </cell>
        </row>
        <row r="363">
          <cell r="Z363" t="str">
            <v>\JSF\Tree\Node</v>
          </cell>
        </row>
        <row r="364">
          <cell r="Z364" t="str">
            <v>\JSF\Tree\View</v>
          </cell>
        </row>
        <row r="365">
          <cell r="Z365" t="str">
            <v>\LightSwitch</v>
          </cell>
        </row>
        <row r="366">
          <cell r="Z366" t="str">
            <v>\LightSwitch\Builds</v>
          </cell>
        </row>
        <row r="367">
          <cell r="Z367" t="str">
            <v>\LightSwitch\Controls</v>
          </cell>
        </row>
        <row r="368">
          <cell r="Z368" t="str">
            <v>\LightSwitch\Documentation</v>
          </cell>
        </row>
        <row r="369">
          <cell r="Z369" t="str">
            <v>\LightSwitch\Installers</v>
          </cell>
        </row>
        <row r="370">
          <cell r="Z370" t="str">
            <v>\Reporting</v>
          </cell>
        </row>
        <row r="371">
          <cell r="Z371" t="str">
            <v>\Reporting\Builds</v>
          </cell>
        </row>
        <row r="372">
          <cell r="Z372" t="str">
            <v>\Reporting\Controls</v>
          </cell>
        </row>
        <row r="373">
          <cell r="Z373" t="str">
            <v>\Reporting\Controls\Chart</v>
          </cell>
        </row>
        <row r="374">
          <cell r="Z374" t="str">
            <v>\Reporting\Controls\HLine</v>
          </cell>
        </row>
        <row r="375">
          <cell r="Z375" t="str">
            <v>\Reporting\Controls\Image</v>
          </cell>
        </row>
        <row r="376">
          <cell r="Z376" t="str">
            <v>\Reporting\Controls\Label</v>
          </cell>
        </row>
        <row r="377">
          <cell r="Z377" t="str">
            <v>\Reporting\Controls\Report</v>
          </cell>
        </row>
        <row r="378">
          <cell r="Z378" t="str">
            <v>\Reporting\Controls\Table</v>
          </cell>
        </row>
        <row r="379">
          <cell r="Z379" t="str">
            <v>\Reporting\Designer</v>
          </cell>
        </row>
        <row r="380">
          <cell r="Z380" t="str">
            <v>\Reporting\Engine</v>
          </cell>
        </row>
        <row r="381">
          <cell r="Z381" t="str">
            <v>\Reporting\Exporters</v>
          </cell>
        </row>
        <row r="382">
          <cell r="Z382" t="str">
            <v>\Reporting\Exporters\Excel</v>
          </cell>
        </row>
        <row r="383">
          <cell r="Z383" t="str">
            <v>\Reporting\Exporters\XPS - PDF</v>
          </cell>
        </row>
        <row r="384">
          <cell r="Z384" t="str">
            <v>\Reporting\Helps</v>
          </cell>
        </row>
        <row r="385">
          <cell r="Z385" t="str">
            <v>\Reporting\IDE</v>
          </cell>
        </row>
        <row r="386">
          <cell r="Z386" t="str">
            <v>\Reporting\Installers</v>
          </cell>
        </row>
        <row r="387">
          <cell r="Z387" t="str">
            <v>\Reporting\Localization</v>
          </cell>
        </row>
        <row r="388">
          <cell r="Z388" t="str">
            <v>\Reporting\Samples</v>
          </cell>
        </row>
        <row r="389">
          <cell r="Z389" t="str">
            <v>\Reporting\Server</v>
          </cell>
        </row>
        <row r="390">
          <cell r="Z390" t="str">
            <v>\Reporting\Service Releases</v>
          </cell>
        </row>
        <row r="391">
          <cell r="Z391" t="str">
            <v>\Reporting\Styling</v>
          </cell>
        </row>
        <row r="392">
          <cell r="Z392" t="str">
            <v>\Reporting\Viewer</v>
          </cell>
        </row>
        <row r="393">
          <cell r="Z393" t="str">
            <v>\SharePoint</v>
          </cell>
        </row>
        <row r="394">
          <cell r="Z394" t="str">
            <v>\SharePoint\Banner</v>
          </cell>
        </row>
        <row r="395">
          <cell r="Z395" t="str">
            <v>\SharePoint\Builds</v>
          </cell>
        </row>
        <row r="396">
          <cell r="Z396" t="str">
            <v>\SharePoint\Chart</v>
          </cell>
        </row>
        <row r="397">
          <cell r="Z397" t="str">
            <v>\SharePoint\Documentation</v>
          </cell>
        </row>
        <row r="398">
          <cell r="Z398" t="str">
            <v>\SharePoint\Gauge</v>
          </cell>
        </row>
        <row r="399">
          <cell r="Z399" t="str">
            <v>\SharePoint\Grid</v>
          </cell>
        </row>
        <row r="400">
          <cell r="Z400" t="str">
            <v>\SharePoint\History Timeline</v>
          </cell>
        </row>
        <row r="401">
          <cell r="Z401" t="str">
            <v>\SharePoint\Installers</v>
          </cell>
        </row>
        <row r="402">
          <cell r="Z402" t="str">
            <v>\SharePoint\Map</v>
          </cell>
        </row>
        <row r="403">
          <cell r="Z403" t="str">
            <v>\SharePoint\Pivot Grid</v>
          </cell>
        </row>
        <row r="404">
          <cell r="Z404" t="str">
            <v>\Surface</v>
          </cell>
        </row>
        <row r="405">
          <cell r="Z405" t="str">
            <v>\WinForms</v>
          </cell>
        </row>
        <row r="406">
          <cell r="Z406" t="str">
            <v>\WinForms\Application Styling</v>
          </cell>
        </row>
        <row r="407">
          <cell r="Z407" t="str">
            <v>\WinForms\Application Styling\AppStylist</v>
          </cell>
        </row>
        <row r="408">
          <cell r="Z408" t="str">
            <v>\WinForms\Application Styling\AppStylistSupport</v>
          </cell>
        </row>
        <row r="409">
          <cell r="Z409" t="str">
            <v>\WinForms\Application Styling\AppStylistSupport\AppStylistRuntime</v>
          </cell>
        </row>
        <row r="410">
          <cell r="Z410" t="str">
            <v>\WinForms\Builds</v>
          </cell>
        </row>
        <row r="411">
          <cell r="Z411" t="str">
            <v>\WinForms\CAB Extensibility Kit</v>
          </cell>
        </row>
        <row r="412">
          <cell r="Z412" t="str">
            <v>\WinForms\CAB Extensibility Kit\UIElementManagers</v>
          </cell>
        </row>
        <row r="413">
          <cell r="Z413" t="str">
            <v>\WinForms\CAB Extensibility Kit\UIElementManagers\ExplorerBarUIElementAdapter</v>
          </cell>
        </row>
        <row r="414">
          <cell r="Z414" t="str">
            <v>\WinForms\CAB Extensibility Kit\UIElementManagers\StatusBarUIElementAdapter</v>
          </cell>
        </row>
        <row r="415">
          <cell r="Z415" t="str">
            <v>\WinForms\CAB Extensibility Kit\UIElementManagers\ToolbarsManagerUIElementAdapter</v>
          </cell>
        </row>
        <row r="416">
          <cell r="Z416" t="str">
            <v>\WinForms\CAB Extensibility Kit\UIElementManagers\TreeViewUIElementAdapter</v>
          </cell>
        </row>
        <row r="417">
          <cell r="Z417" t="str">
            <v>\WinForms\CAB Extensibility Kit\Workspaces</v>
          </cell>
        </row>
        <row r="418">
          <cell r="Z418" t="str">
            <v>\WinForms\CAB Extensibility Kit\Workspaces\DockWorkspace</v>
          </cell>
        </row>
        <row r="419">
          <cell r="Z419" t="str">
            <v>\WinForms\CAB Extensibility Kit\Workspaces\ExplorerBarWorkspace</v>
          </cell>
        </row>
        <row r="420">
          <cell r="Z420" t="str">
            <v>\WinForms\CAB Extensibility Kit\Workspaces\MdiTabWorkspace</v>
          </cell>
        </row>
        <row r="421">
          <cell r="Z421" t="str">
            <v>\WinForms\CAB Extensibility Kit\Workspaces\TabWorkspace</v>
          </cell>
        </row>
        <row r="422">
          <cell r="Z422" t="str">
            <v>\WinForms\CAB Extensibility Kit\Workspaces\ToolbarsManagerWorkspace</v>
          </cell>
        </row>
        <row r="423">
          <cell r="Z423" t="str">
            <v>\WinForms\CalcManager</v>
          </cell>
        </row>
        <row r="424">
          <cell r="Z424" t="str">
            <v>\WinForms\Chart</v>
          </cell>
        </row>
        <row r="425">
          <cell r="Z425" t="str">
            <v>\WinForms\DataSource</v>
          </cell>
        </row>
        <row r="426">
          <cell r="Z426" t="str">
            <v>\WinForms\Editors</v>
          </cell>
        </row>
        <row r="427">
          <cell r="Z427" t="str">
            <v>\WinForms\Editors\Calculator</v>
          </cell>
        </row>
        <row r="428">
          <cell r="Z428" t="str">
            <v>\WinForms\Editors\CalculatorDropDown</v>
          </cell>
        </row>
        <row r="429">
          <cell r="Z429" t="str">
            <v>\WinForms\Editors\CheckEditor</v>
          </cell>
        </row>
        <row r="430">
          <cell r="Z430" t="str">
            <v>\WinForms\Editors\ColorPicker</v>
          </cell>
        </row>
        <row r="431">
          <cell r="Z431" t="str">
            <v>\WinForms\Editors\ComboEditor</v>
          </cell>
        </row>
        <row r="432">
          <cell r="Z432" t="str">
            <v>\WinForms\Editors\ControlContainer</v>
          </cell>
        </row>
        <row r="433">
          <cell r="Z433" t="str">
            <v>\WinForms\Editors\CurrencyEditor</v>
          </cell>
        </row>
        <row r="434">
          <cell r="Z434" t="str">
            <v>\WinForms\Editors\DateTimeEditor</v>
          </cell>
        </row>
        <row r="435">
          <cell r="Z435" t="str">
            <v>\WinForms\Editors\FontNameEditor</v>
          </cell>
        </row>
        <row r="436">
          <cell r="Z436" t="str">
            <v>\WinForms\Editors\MaskedEdit</v>
          </cell>
        </row>
        <row r="437">
          <cell r="Z437" t="str">
            <v>\WinForms\Editors\NumericEditor</v>
          </cell>
        </row>
        <row r="438">
          <cell r="Z438" t="str">
            <v>\WinForms\Editors\OptionSet</v>
          </cell>
        </row>
        <row r="439">
          <cell r="Z439" t="str">
            <v>\WinForms\Editors\PictureBox</v>
          </cell>
        </row>
        <row r="440">
          <cell r="Z440" t="str">
            <v>\WinForms\Editors\TextEditor</v>
          </cell>
        </row>
        <row r="441">
          <cell r="Z441" t="str">
            <v>\WinForms\Editors\TimeSpanEditor</v>
          </cell>
        </row>
        <row r="442">
          <cell r="Z442" t="str">
            <v>\WinForms\Editors\TimeZoneEditor</v>
          </cell>
        </row>
        <row r="443">
          <cell r="Z443" t="str">
            <v>\WinForms\Editors\TrackBar</v>
          </cell>
        </row>
        <row r="444">
          <cell r="Z444" t="str">
            <v>\WinForms\ExplorerBar</v>
          </cell>
        </row>
        <row r="445">
          <cell r="Z445" t="str">
            <v>\WinForms\GanttView</v>
          </cell>
        </row>
        <row r="446">
          <cell r="Z446" t="str">
            <v>\WinForms\GanttView\PrintDocument</v>
          </cell>
        </row>
        <row r="447">
          <cell r="Z447" t="str">
            <v>\WinForms\Gauge</v>
          </cell>
        </row>
        <row r="448">
          <cell r="Z448" t="str">
            <v>\WinForms\Grid</v>
          </cell>
        </row>
        <row r="449">
          <cell r="Z449" t="str">
            <v>\WinForms\Grid\ColumnChooser</v>
          </cell>
        </row>
        <row r="450">
          <cell r="Z450" t="str">
            <v>\WinForms\Grid\Combo</v>
          </cell>
        </row>
        <row r="451">
          <cell r="Z451" t="str">
            <v>\WinForms\Grid\DocumentExporter</v>
          </cell>
        </row>
        <row r="452">
          <cell r="Z452" t="str">
            <v>\WinForms\Grid\DropDown</v>
          </cell>
        </row>
        <row r="453">
          <cell r="Z453" t="str">
            <v>\WinForms\Grid\ExcelExporter</v>
          </cell>
        </row>
        <row r="454">
          <cell r="Z454" t="str">
            <v>\WinForms\Grid\PrintDocument</v>
          </cell>
        </row>
        <row r="455">
          <cell r="Z455" t="str">
            <v>\WinForms\Grid\RowEditTemplate</v>
          </cell>
        </row>
        <row r="456">
          <cell r="Z456" t="str">
            <v>\WinForms\Grid\WordWriter</v>
          </cell>
        </row>
        <row r="457">
          <cell r="Z457" t="str">
            <v>\WinForms\Helps</v>
          </cell>
        </row>
        <row r="458">
          <cell r="Z458" t="str">
            <v>\WinForms\Helps\MSHelp</v>
          </cell>
        </row>
        <row r="459">
          <cell r="Z459" t="str">
            <v>\WinForms\Helps\MSHelpViewer</v>
          </cell>
        </row>
        <row r="460">
          <cell r="Z460" t="str">
            <v>\WinForms\InkProvider</v>
          </cell>
        </row>
        <row r="461">
          <cell r="Z461" t="str">
            <v>\WinForms\Installers</v>
          </cell>
        </row>
        <row r="462">
          <cell r="Z462" t="str">
            <v>\WinForms\Installers\Help</v>
          </cell>
        </row>
        <row r="463">
          <cell r="Z463" t="str">
            <v>\WinForms\Installers\Samples</v>
          </cell>
        </row>
        <row r="464">
          <cell r="Z464" t="str">
            <v>\WinForms\Installers\ServiceRelease</v>
          </cell>
        </row>
        <row r="465">
          <cell r="Z465" t="str">
            <v>\WinForms\Installers\VolumeRelease</v>
          </cell>
        </row>
        <row r="466">
          <cell r="Z466" t="str">
            <v>\WinForms\Listbar</v>
          </cell>
        </row>
        <row r="467">
          <cell r="Z467" t="str">
            <v>\WinForms\ListView</v>
          </cell>
        </row>
        <row r="468">
          <cell r="Z468" t="str">
            <v>\WinForms\Localization</v>
          </cell>
        </row>
        <row r="469">
          <cell r="Z469" t="str">
            <v>\WinForms\Misc</v>
          </cell>
        </row>
        <row r="470">
          <cell r="Z470" t="str">
            <v>\WinForms\Misc\AnimationControl</v>
          </cell>
        </row>
        <row r="471">
          <cell r="Z471" t="str">
            <v>\WinForms\Misc\Button</v>
          </cell>
        </row>
        <row r="472">
          <cell r="Z472" t="str">
            <v>\WinForms\Misc\DesktopAlert</v>
          </cell>
        </row>
        <row r="473">
          <cell r="Z473" t="str">
            <v>\WinForms\Misc\DropDownButton</v>
          </cell>
        </row>
        <row r="474">
          <cell r="Z474" t="str">
            <v>\WinForms\Misc\ExpandableGroupBox</v>
          </cell>
        </row>
        <row r="475">
          <cell r="Z475" t="str">
            <v>\WinForms\Misc\FlowLayoutManager</v>
          </cell>
        </row>
        <row r="476">
          <cell r="Z476" t="str">
            <v>\WinForms\Misc\FormattedLinkLabel</v>
          </cell>
        </row>
        <row r="477">
          <cell r="Z477" t="str">
            <v>\WinForms\Misc\FormattedTextEditor</v>
          </cell>
        </row>
        <row r="478">
          <cell r="Z478" t="str">
            <v>\WinForms\Misc\FormattedTextEditor\WordWriter</v>
          </cell>
        </row>
        <row r="479">
          <cell r="Z479" t="str">
            <v>\WinForms\Misc\GridBagLayoutManager</v>
          </cell>
        </row>
        <row r="480">
          <cell r="Z480" t="str">
            <v>\WinForms\Misc\GridBagLayoutPanel</v>
          </cell>
        </row>
        <row r="481">
          <cell r="Z481" t="str">
            <v>\WinForms\Misc\GroupBox</v>
          </cell>
        </row>
        <row r="482">
          <cell r="Z482" t="str">
            <v>\WinForms\Misc\Label</v>
          </cell>
        </row>
        <row r="483">
          <cell r="Z483" t="str">
            <v>\WinForms\Misc\NavigationBar</v>
          </cell>
        </row>
        <row r="484">
          <cell r="Z484" t="str">
            <v>\WinForms\Misc\Panel</v>
          </cell>
        </row>
        <row r="485">
          <cell r="Z485" t="str">
            <v>\WinForms\Misc\PopupControlContainer</v>
          </cell>
        </row>
        <row r="486">
          <cell r="Z486" t="str">
            <v>\WinForms\Misc\PrintPreviewControl</v>
          </cell>
        </row>
        <row r="487">
          <cell r="Z487" t="str">
            <v>\WinForms\Misc\PrintPreviewThumbnail</v>
          </cell>
        </row>
        <row r="488">
          <cell r="Z488" t="str">
            <v>\WinForms\Misc\Splitter</v>
          </cell>
        </row>
        <row r="489">
          <cell r="Z489" t="str">
            <v>\WinForms\Misc\TilePanel</v>
          </cell>
        </row>
        <row r="490">
          <cell r="Z490" t="str">
            <v>\WinForms\Misc\Validator</v>
          </cell>
        </row>
        <row r="491">
          <cell r="Z491" t="str">
            <v>\WinForms\PrintPreviewDialog</v>
          </cell>
        </row>
        <row r="492">
          <cell r="Z492" t="str">
            <v>\WinForms\Samples</v>
          </cell>
        </row>
        <row r="493">
          <cell r="Z493" t="str">
            <v>\WinForms\Samples\Feature Browser</v>
          </cell>
        </row>
        <row r="494">
          <cell r="Z494" t="str">
            <v>\WinForms\Samples\Showcase</v>
          </cell>
        </row>
        <row r="495">
          <cell r="Z495" t="str">
            <v>\WinForms\Schedule</v>
          </cell>
        </row>
        <row r="496">
          <cell r="Z496" t="str">
            <v>\WinForms\Schedule\CalendarCombo</v>
          </cell>
        </row>
        <row r="497">
          <cell r="Z497" t="str">
            <v>\WinForms\Schedule\CalendarInfo</v>
          </cell>
        </row>
        <row r="498">
          <cell r="Z498" t="str">
            <v>\WinForms\Schedule\CalendarLook</v>
          </cell>
        </row>
        <row r="499">
          <cell r="Z499" t="str">
            <v>\WinForms\Schedule\DayView</v>
          </cell>
        </row>
        <row r="500">
          <cell r="Z500" t="str">
            <v>\WinForms\Schedule\MonthViewMulti</v>
          </cell>
        </row>
        <row r="501">
          <cell r="Z501" t="str">
            <v>\WinForms\Schedule\MonthViewSingle</v>
          </cell>
        </row>
        <row r="502">
          <cell r="Z502" t="str">
            <v>\WinForms\Schedule\PrintDocument</v>
          </cell>
        </row>
        <row r="503">
          <cell r="Z503" t="str">
            <v>\WinForms\Schedule\TimeLineView</v>
          </cell>
        </row>
        <row r="504">
          <cell r="Z504" t="str">
            <v>\WinForms\Schedule\WeekView</v>
          </cell>
        </row>
        <row r="505">
          <cell r="Z505" t="str">
            <v>\WinForms\Service Releases</v>
          </cell>
        </row>
        <row r="506">
          <cell r="Z506" t="str">
            <v>\WinForms\SpellChecker</v>
          </cell>
        </row>
        <row r="507">
          <cell r="Z507" t="str">
            <v>\WinForms\Styling</v>
          </cell>
        </row>
        <row r="508">
          <cell r="Z508" t="str">
            <v>\WinForms\Toolbars</v>
          </cell>
        </row>
        <row r="509">
          <cell r="Z509" t="str">
            <v>\WinForms\Toolbars\DockManager</v>
          </cell>
        </row>
        <row r="510">
          <cell r="Z510" t="str">
            <v>\WinForms\Toolbars\StatusBar</v>
          </cell>
        </row>
        <row r="511">
          <cell r="Z511" t="str">
            <v>\WinForms\Toolbars\TabbedMdiManager</v>
          </cell>
        </row>
        <row r="512">
          <cell r="Z512" t="str">
            <v>\WinForms\Toolbars\TabControl</v>
          </cell>
        </row>
        <row r="513">
          <cell r="Z513" t="str">
            <v>\WinForms\Toolbars\TabStripControl</v>
          </cell>
        </row>
        <row r="514">
          <cell r="Z514" t="str">
            <v>\WinForms\Toolbars\ToolbarsManager</v>
          </cell>
        </row>
        <row r="515">
          <cell r="Z515" t="str">
            <v>\WinForms\Toolbars\ToolbarsManager\ApplicationMenu2010</v>
          </cell>
        </row>
        <row r="516">
          <cell r="Z516" t="str">
            <v>\WinForms\Toolbars\ToolbarsManager\Office2010 Ribbon</v>
          </cell>
        </row>
        <row r="517">
          <cell r="Z517" t="str">
            <v>\WinForms\Tree</v>
          </cell>
        </row>
        <row r="518">
          <cell r="Z518" t="str">
            <v>\WinForms\Win</v>
          </cell>
        </row>
        <row r="519">
          <cell r="Z519" t="str">
            <v>\WinForms\Win\ActivityIndicator</v>
          </cell>
        </row>
        <row r="520">
          <cell r="Z520" t="str">
            <v>\WinForms\Win\FormManager</v>
          </cell>
        </row>
        <row r="521">
          <cell r="Z521" t="str">
            <v>\WinForms\Win\InboxControlStyler</v>
          </cell>
        </row>
        <row r="522">
          <cell r="Z522" t="str">
            <v>\WinForms\Win\MessageBox</v>
          </cell>
        </row>
        <row r="523">
          <cell r="Z523" t="str">
            <v>\WinForms\Win\PrintDocument</v>
          </cell>
        </row>
        <row r="524">
          <cell r="Z524" t="str">
            <v>\WinForms\Win\ProgressBar</v>
          </cell>
        </row>
        <row r="525">
          <cell r="Z525" t="str">
            <v>\WinForms\Win\ScrollBar</v>
          </cell>
        </row>
        <row r="526">
          <cell r="Z526" t="str">
            <v>\WinForms\Win\TooltipManager</v>
          </cell>
        </row>
        <row r="527">
          <cell r="Z527" t="str">
            <v>\XAML</v>
          </cell>
        </row>
        <row r="528">
          <cell r="Z528" t="str">
            <v>\XAML\Shared</v>
          </cell>
        </row>
        <row r="529">
          <cell r="Z529" t="str">
            <v>\XAML\Shared\Barcodes</v>
          </cell>
        </row>
        <row r="530">
          <cell r="Z530" t="str">
            <v>\XAML\Shared\Barcodes\Barcode</v>
          </cell>
        </row>
        <row r="531">
          <cell r="Z531" t="str">
            <v>\XAML\Shared\Barcodes\BarcodeReader</v>
          </cell>
        </row>
        <row r="532">
          <cell r="Z532" t="str">
            <v>\XAML\Shared\CalculationManager</v>
          </cell>
        </row>
        <row r="533">
          <cell r="Z533" t="str">
            <v>\XAML\Shared\CalculationManager\FormulaEditor</v>
          </cell>
        </row>
        <row r="534">
          <cell r="Z534" t="str">
            <v>\XAML\Shared\CalculationManager\FormulaEditorDialog</v>
          </cell>
        </row>
        <row r="535">
          <cell r="Z535" t="str">
            <v>\XAML\Shared\CalculationManager\XamDataGrid Integration</v>
          </cell>
        </row>
        <row r="536">
          <cell r="Z536" t="str">
            <v>\XAML\Shared\CalculationManager\XamGrid Integration</v>
          </cell>
        </row>
        <row r="537">
          <cell r="Z537" t="str">
            <v>\XAML\Shared\Charts</v>
          </cell>
        </row>
        <row r="538">
          <cell r="Z538" t="str">
            <v>\XAML\Shared\Charts\DataChart</v>
          </cell>
        </row>
        <row r="539">
          <cell r="Z539" t="str">
            <v>\XAML\Shared\Charts\DataChart\OlapAxis</v>
          </cell>
        </row>
        <row r="540">
          <cell r="Z540" t="str">
            <v>\XAML\Shared\Charts\FunnelChart</v>
          </cell>
        </row>
        <row r="541">
          <cell r="Z541" t="str">
            <v>\XAML\Shared\Charts\OlapPieChart</v>
          </cell>
        </row>
        <row r="542">
          <cell r="Z542" t="str">
            <v>\XAML\Shared\Charts\PieChart</v>
          </cell>
        </row>
        <row r="543">
          <cell r="Z543" t="str">
            <v>\XAML\Shared\Charts\SparkLine</v>
          </cell>
        </row>
        <row r="544">
          <cell r="Z544" t="str">
            <v>\XAML\Shared\Color Tuner</v>
          </cell>
        </row>
        <row r="545">
          <cell r="Z545" t="str">
            <v>\XAML\Shared\DV</v>
          </cell>
        </row>
        <row r="546">
          <cell r="Z546" t="str">
            <v>\XAML\Shared\DV\Gauge</v>
          </cell>
        </row>
        <row r="547">
          <cell r="Z547" t="str">
            <v>\XAML\Shared\DV\Gauge\BulletGraph</v>
          </cell>
        </row>
        <row r="548">
          <cell r="Z548" t="str">
            <v>\XAML\Shared\DV\Gauge\Linear</v>
          </cell>
        </row>
        <row r="549">
          <cell r="Z549" t="str">
            <v>\XAML\Shared\DV\Gauge\Radial</v>
          </cell>
        </row>
        <row r="550">
          <cell r="Z550" t="str">
            <v>\XAML\Shared\DV\Gauge\SegmentedDisplay</v>
          </cell>
        </row>
        <row r="551">
          <cell r="Z551" t="str">
            <v>\XAML\Shared\DV\Network Node</v>
          </cell>
        </row>
        <row r="552">
          <cell r="Z552" t="str">
            <v>\XAML\Shared\DV\OrgChart</v>
          </cell>
        </row>
        <row r="553">
          <cell r="Z553" t="str">
            <v>\XAML\Shared\DV\Timeline</v>
          </cell>
        </row>
        <row r="554">
          <cell r="Z554" t="str">
            <v>\XAML\Shared\DV\TreeMap</v>
          </cell>
        </row>
        <row r="555">
          <cell r="Z555" t="str">
            <v>\XAML\Shared\DV\Zoombar</v>
          </cell>
        </row>
        <row r="556">
          <cell r="Z556" t="str">
            <v>\XAML\Shared\Editors</v>
          </cell>
        </row>
        <row r="557">
          <cell r="Z557" t="str">
            <v>\XAML\Shared\Editors\Calendar</v>
          </cell>
        </row>
        <row r="558">
          <cell r="Z558" t="str">
            <v>\XAML\Shared\Editors\ColorPicker</v>
          </cell>
        </row>
        <row r="559">
          <cell r="Z559" t="str">
            <v>\XAML\Shared\Editors\ComboEditors</v>
          </cell>
        </row>
        <row r="560">
          <cell r="Z560" t="str">
            <v>\XAML\Shared\Editors\ComboEditors\ComboEditor</v>
          </cell>
        </row>
        <row r="561">
          <cell r="Z561" t="str">
            <v>\XAML\Shared\Editors\ComboEditors\MultiColumnCombo</v>
          </cell>
        </row>
        <row r="562">
          <cell r="Z562" t="str">
            <v>\XAML\Shared\Editors\Inputs</v>
          </cell>
        </row>
        <row r="563">
          <cell r="Z563" t="str">
            <v>\XAML\Shared\Editors\Inputs\Currency</v>
          </cell>
        </row>
        <row r="564">
          <cell r="Z564" t="str">
            <v>\XAML\Shared\Editors\Inputs\DateTime</v>
          </cell>
        </row>
        <row r="565">
          <cell r="Z565" t="str">
            <v>\XAML\Shared\Editors\Inputs\Masked</v>
          </cell>
        </row>
        <row r="566">
          <cell r="Z566" t="str">
            <v>\XAML\Shared\Editors\Inputs\Numeric</v>
          </cell>
        </row>
        <row r="567">
          <cell r="Z567" t="str">
            <v>\XAML\Shared\Editors\SpellChecker</v>
          </cell>
        </row>
        <row r="568">
          <cell r="Z568" t="str">
            <v>\XAML\Shared\Editors\SyntaxEditor</v>
          </cell>
        </row>
        <row r="569">
          <cell r="Z569" t="str">
            <v>\XAML\Shared\Frameworks</v>
          </cell>
        </row>
        <row r="570">
          <cell r="Z570" t="str">
            <v>\XAML\Shared\Frameworks\Control Persistence Framework</v>
          </cell>
        </row>
        <row r="571">
          <cell r="Z571" t="str">
            <v>\XAML\Shared\Frameworks\Drag and Drop Framework</v>
          </cell>
        </row>
        <row r="572">
          <cell r="Z572" t="str">
            <v>\XAML\Shared\Frameworks\Excel</v>
          </cell>
        </row>
        <row r="573">
          <cell r="Z573" t="str">
            <v>\XAML\Shared\Frameworks\Math</v>
          </cell>
        </row>
        <row r="574">
          <cell r="Z574" t="str">
            <v>\XAML\Shared\Frameworks\Resource Washer</v>
          </cell>
        </row>
        <row r="575">
          <cell r="Z575" t="str">
            <v>\XAML\Shared\Frameworks\Undo and Redo Framework</v>
          </cell>
        </row>
        <row r="576">
          <cell r="Z576" t="str">
            <v>\XAML\Shared\Frameworks\Word</v>
          </cell>
        </row>
        <row r="577">
          <cell r="Z577" t="str">
            <v>\XAML\Shared\Gantt</v>
          </cell>
        </row>
        <row r="578">
          <cell r="Z578" t="str">
            <v>\XAML\Shared\Grids</v>
          </cell>
        </row>
        <row r="579">
          <cell r="Z579" t="str">
            <v>\XAML\Shared\Grids\PivotGrid</v>
          </cell>
        </row>
        <row r="580">
          <cell r="Z580" t="str">
            <v>\XAML\Shared\Grids\XamGrid</v>
          </cell>
        </row>
        <row r="581">
          <cell r="Z581" t="str">
            <v>\XAML\Shared\Grids\XamGrid\Excel Exporter</v>
          </cell>
        </row>
        <row r="582">
          <cell r="Z582" t="str">
            <v>\XAML\Shared\Grids\XamGrid\Word Exporter</v>
          </cell>
        </row>
        <row r="583">
          <cell r="Z583" t="str">
            <v>\XAML\Shared\Interactions</v>
          </cell>
        </row>
        <row r="584">
          <cell r="Z584" t="str">
            <v>\XAML\Shared\Interactions\DialogWindow</v>
          </cell>
        </row>
        <row r="585">
          <cell r="Z585" t="str">
            <v>\XAML\Shared\Interactions\Slider</v>
          </cell>
        </row>
        <row r="586">
          <cell r="Z586" t="str">
            <v>\XAML\Shared\Maps</v>
          </cell>
        </row>
        <row r="587">
          <cell r="Z587" t="str">
            <v>\XAML\Shared\Maps\GeographicMap</v>
          </cell>
        </row>
        <row r="588">
          <cell r="Z588" t="str">
            <v>\XAML\Shared\Maps\Map</v>
          </cell>
        </row>
        <row r="589">
          <cell r="Z589" t="str">
            <v>\XAML\Shared\Menus</v>
          </cell>
        </row>
        <row r="590">
          <cell r="Z590" t="str">
            <v>\XAML\Shared\Menus\DataTree</v>
          </cell>
        </row>
        <row r="591">
          <cell r="Z591" t="str">
            <v>\XAML\Shared\Menus\Menu</v>
          </cell>
        </row>
        <row r="592">
          <cell r="Z592" t="str">
            <v>\XAML\Shared\Menus\Menu\ContextMenu</v>
          </cell>
        </row>
        <row r="593">
          <cell r="Z593" t="str">
            <v>\XAML\Shared\Menus\Menu\Menu</v>
          </cell>
        </row>
        <row r="594">
          <cell r="Z594" t="str">
            <v>\XAML\Shared\Menus\TagCloud</v>
          </cell>
        </row>
        <row r="595">
          <cell r="Z595" t="str">
            <v>\XAML\Shared\OverviewPlusDetails</v>
          </cell>
        </row>
        <row r="596">
          <cell r="Z596" t="str">
            <v>\XAML\Shared\Schedule</v>
          </cell>
        </row>
        <row r="597">
          <cell r="Z597" t="str">
            <v>\XAML\Shared\Schedule\DateNavigatorView</v>
          </cell>
        </row>
        <row r="598">
          <cell r="Z598" t="str">
            <v>\XAML\Shared\Schedule\DayView</v>
          </cell>
        </row>
        <row r="599">
          <cell r="Z599" t="str">
            <v>\XAML\Shared\Schedule\ExchangeDataConnector</v>
          </cell>
        </row>
        <row r="600">
          <cell r="Z600" t="str">
            <v>\XAML\Shared\Schedule\MonthView</v>
          </cell>
        </row>
        <row r="601">
          <cell r="Z601" t="str">
            <v>\XAML\Shared\Schedule\OutlookCalendarView</v>
          </cell>
        </row>
        <row r="602">
          <cell r="Z602" t="str">
            <v>\XAML\Shared\Schedule\ScheduleView</v>
          </cell>
        </row>
        <row r="603">
          <cell r="Z603" t="str">
            <v>\XAML\Shared\TileManager</v>
          </cell>
        </row>
        <row r="604">
          <cell r="Z604" t="str">
            <v>\XAML\Silverlight</v>
          </cell>
        </row>
        <row r="605">
          <cell r="Z605" t="str">
            <v>\XAML\Silverlight\Builds</v>
          </cell>
        </row>
        <row r="606">
          <cell r="Z606" t="str">
            <v>\XAML\Silverlight\Compression</v>
          </cell>
        </row>
        <row r="607">
          <cell r="Z607" t="str">
            <v>\XAML\Silverlight\DockManager</v>
          </cell>
        </row>
        <row r="608">
          <cell r="Z608" t="str">
            <v>\XAML\Silverlight\Editors</v>
          </cell>
        </row>
        <row r="609">
          <cell r="Z609" t="str">
            <v>\XAML\Silverlight\Editors\MaskedEdit</v>
          </cell>
        </row>
        <row r="610">
          <cell r="Z610" t="str">
            <v>\XAML\Silverlight\Editors\Numeric</v>
          </cell>
        </row>
        <row r="611">
          <cell r="Z611" t="str">
            <v>\XAML\Silverlight\Helps</v>
          </cell>
        </row>
        <row r="612">
          <cell r="Z612" t="str">
            <v>\XAML\Silverlight\Helps\MSHelp</v>
          </cell>
        </row>
        <row r="613">
          <cell r="Z613" t="str">
            <v>\XAML\Silverlight\Helps\MSHelpViewer</v>
          </cell>
        </row>
        <row r="614">
          <cell r="Z614" t="str">
            <v>\XAML\Silverlight\HTMLViewer</v>
          </cell>
        </row>
        <row r="615">
          <cell r="Z615" t="str">
            <v>\XAML\Silverlight\Installers</v>
          </cell>
        </row>
        <row r="616">
          <cell r="Z616" t="str">
            <v>\XAML\Silverlight\Localization</v>
          </cell>
        </row>
        <row r="617">
          <cell r="Z617" t="str">
            <v>\XAML\Silverlight\OutlookBar</v>
          </cell>
        </row>
        <row r="618">
          <cell r="Z618" t="str">
            <v>\XAML\Silverlight\Ribbon</v>
          </cell>
        </row>
        <row r="619">
          <cell r="Z619" t="str">
            <v>\XAML\Silverlight\Samples</v>
          </cell>
        </row>
        <row r="620">
          <cell r="Z620" t="str">
            <v>\XAML\Silverlight\Samples\Feature Browser</v>
          </cell>
        </row>
        <row r="621">
          <cell r="Z621" t="str">
            <v>\XAML\Silverlight\Samples\Showcase</v>
          </cell>
        </row>
        <row r="622">
          <cell r="Z622" t="str">
            <v>\XAML\Silverlight\Service Releases</v>
          </cell>
        </row>
        <row r="623">
          <cell r="Z623" t="str">
            <v>\XAML\Silverlight\Styling</v>
          </cell>
        </row>
        <row r="624">
          <cell r="Z624" t="str">
            <v>\XAML\Silverlight\TiledView</v>
          </cell>
        </row>
        <row r="625">
          <cell r="Z625" t="str">
            <v>\XAML\Silverlight\Tree</v>
          </cell>
        </row>
        <row r="626">
          <cell r="Z626" t="str">
            <v>\XAML\Silverlight\VirtualCollection</v>
          </cell>
        </row>
        <row r="627">
          <cell r="Z627" t="str">
            <v>\XAML\Silverlight\WebChart</v>
          </cell>
        </row>
        <row r="628">
          <cell r="Z628" t="str">
            <v>\XAML\WindowsPhone</v>
          </cell>
        </row>
        <row r="629">
          <cell r="Z629" t="str">
            <v>\XAML\WindowsPhone\Access Control Service</v>
          </cell>
        </row>
        <row r="630">
          <cell r="Z630" t="str">
            <v>\XAML\WindowsPhone\Builds</v>
          </cell>
        </row>
        <row r="631">
          <cell r="Z631" t="str">
            <v>\XAML\WindowsPhone\Control Persistence Framework</v>
          </cell>
        </row>
        <row r="632">
          <cell r="Z632" t="str">
            <v>\XAML\WindowsPhone\DatePicker</v>
          </cell>
        </row>
        <row r="633">
          <cell r="Z633" t="str">
            <v>\XAML\WindowsPhone\Documentation</v>
          </cell>
        </row>
        <row r="634">
          <cell r="Z634" t="str">
            <v>\XAML\WindowsPhone\Installers</v>
          </cell>
        </row>
        <row r="635">
          <cell r="Z635" t="str">
            <v>\XAML\WindowsPhone\List</v>
          </cell>
        </row>
        <row r="636">
          <cell r="Z636" t="str">
            <v>\XAML\WindowsPhone\List\Filter Presets</v>
          </cell>
        </row>
        <row r="637">
          <cell r="Z637" t="str">
            <v>\XAML\WindowsPhone\List\Grouping</v>
          </cell>
        </row>
        <row r="638">
          <cell r="Z638" t="str">
            <v>\XAML\WindowsPhone\List\Keyword Search Filtering</v>
          </cell>
        </row>
        <row r="639">
          <cell r="Z639" t="str">
            <v>\XAML\WindowsPhone\List\Sorting</v>
          </cell>
        </row>
        <row r="640">
          <cell r="Z640" t="str">
            <v>\XAML\WindowsPhone\Localization</v>
          </cell>
        </row>
        <row r="641">
          <cell r="Z641" t="str">
            <v>\XAML\WindowsPhone\Rating</v>
          </cell>
        </row>
        <row r="642">
          <cell r="Z642" t="str">
            <v>\XAML\WindowsPhone\Samples</v>
          </cell>
        </row>
        <row r="643">
          <cell r="Z643" t="str">
            <v>\XAML\WindowsPhone\TimePicker</v>
          </cell>
        </row>
        <row r="644">
          <cell r="Z644" t="str">
            <v>\XAML\WindowsPhone\Windows</v>
          </cell>
        </row>
        <row r="645">
          <cell r="Z645" t="str">
            <v>\XAML\WindowsPhone\Windows\InfoBox</v>
          </cell>
        </row>
        <row r="646">
          <cell r="Z646" t="str">
            <v>\XAML\WindowsPhone\Windows\MessageBox</v>
          </cell>
        </row>
        <row r="647">
          <cell r="Z647" t="str">
            <v>\XAML\WindowsPhone\Windows\Window</v>
          </cell>
        </row>
        <row r="648">
          <cell r="Z648" t="str">
            <v>\XAML\WPF</v>
          </cell>
        </row>
        <row r="649">
          <cell r="Z649" t="str">
            <v>\XAML\WPF\Builds</v>
          </cell>
        </row>
        <row r="650">
          <cell r="Z650" t="str">
            <v>\XAML\WPF\Chart</v>
          </cell>
        </row>
        <row r="651">
          <cell r="Z651" t="str">
            <v>\XAML\WPF\DataPresenter</v>
          </cell>
        </row>
        <row r="652">
          <cell r="Z652" t="str">
            <v>\XAML\WPF\DataPresenter\Clipboard</v>
          </cell>
        </row>
        <row r="653">
          <cell r="Z653" t="str">
            <v>\XAML\WPF\DataPresenter\Cross-Band Grouping</v>
          </cell>
        </row>
        <row r="654">
          <cell r="Z654" t="str">
            <v>\XAML\WPF\DataPresenter\DataCards</v>
          </cell>
        </row>
        <row r="655">
          <cell r="Z655" t="str">
            <v>\XAML\WPF\DataPresenter\DataCarousel</v>
          </cell>
        </row>
        <row r="656">
          <cell r="Z656" t="str">
            <v>\XAML\WPF\DataPresenter\DataGrid</v>
          </cell>
        </row>
        <row r="657">
          <cell r="Z657" t="str">
            <v>\XAML\WPF\DataPresenter\DataValueChanged Event</v>
          </cell>
        </row>
        <row r="658">
          <cell r="Z658" t="str">
            <v>\XAML\WPF\DataPresenter\EnhancedGridView</v>
          </cell>
        </row>
        <row r="659">
          <cell r="Z659" t="str">
            <v>\XAML\WPF\DataPresenter\ExcelExporting</v>
          </cell>
        </row>
        <row r="660">
          <cell r="Z660" t="str">
            <v>\XAML\WPF\DataPresenter\ExcelStyleFiltering</v>
          </cell>
        </row>
        <row r="661">
          <cell r="Z661" t="str">
            <v>\XAML\WPF\DataPresenter\Field Chooser</v>
          </cell>
        </row>
        <row r="662">
          <cell r="Z662" t="str">
            <v>\XAML\WPF\DataPresenter\Field Sizing</v>
          </cell>
        </row>
        <row r="663">
          <cell r="Z663" t="str">
            <v>\XAML\WPF\DataPresenter\Fixed Fields</v>
          </cell>
        </row>
        <row r="664">
          <cell r="Z664" t="str">
            <v>\XAML\WPF\DataPresenter\Frozen Records</v>
          </cell>
        </row>
        <row r="665">
          <cell r="Z665" t="str">
            <v>\XAML\WPF\DataPresenter\IDataErrorInfo Compatability</v>
          </cell>
        </row>
        <row r="666">
          <cell r="Z666" t="str">
            <v>\XAML\WPF\DataPresenter\Moveable Fields</v>
          </cell>
        </row>
        <row r="667">
          <cell r="Z667" t="str">
            <v>\XAML\WPF\DataPresenter\Record Filtering</v>
          </cell>
        </row>
        <row r="668">
          <cell r="Z668" t="str">
            <v>\XAML\WPF\DataPresenter\Row Summaries</v>
          </cell>
        </row>
        <row r="669">
          <cell r="Z669" t="str">
            <v>\XAML\WPF\DataPresenter\WordWriter</v>
          </cell>
        </row>
        <row r="670">
          <cell r="Z670" t="str">
            <v>\XAML\WPF\DockManager</v>
          </cell>
        </row>
        <row r="671">
          <cell r="Z671" t="str">
            <v>\XAML\WPF\Editors</v>
          </cell>
        </row>
        <row r="672">
          <cell r="Z672" t="str">
            <v>\XAML\WPF\Editors\Check</v>
          </cell>
        </row>
        <row r="673">
          <cell r="Z673" t="str">
            <v>\XAML\WPF\Editors\Combo</v>
          </cell>
        </row>
        <row r="674">
          <cell r="Z674" t="str">
            <v>\XAML\WPF\Editors\Currency</v>
          </cell>
        </row>
        <row r="675">
          <cell r="Z675" t="str">
            <v>\XAML\WPF\Editors\DateTime</v>
          </cell>
        </row>
        <row r="676">
          <cell r="Z676" t="str">
            <v>\XAML\WPF\Editors\MaskedText</v>
          </cell>
        </row>
        <row r="677">
          <cell r="Z677" t="str">
            <v>\XAML\WPF\Editors\MonthCalendar</v>
          </cell>
        </row>
        <row r="678">
          <cell r="Z678" t="str">
            <v>\XAML\WPF\Editors\Numeric</v>
          </cell>
        </row>
        <row r="679">
          <cell r="Z679" t="str">
            <v>\XAML\WPF\Editors\Text</v>
          </cell>
        </row>
        <row r="680">
          <cell r="Z680" t="str">
            <v>\XAML\WPF\Helps</v>
          </cell>
        </row>
        <row r="681">
          <cell r="Z681" t="str">
            <v>\XAML\WPF\Helps\MSHelp2</v>
          </cell>
        </row>
        <row r="682">
          <cell r="Z682" t="str">
            <v>\XAML\WPF\Helps\MSHelpViewer</v>
          </cell>
        </row>
        <row r="683">
          <cell r="Z683" t="str">
            <v>\XAML\WPF\Installers</v>
          </cell>
        </row>
        <row r="684">
          <cell r="Z684" t="str">
            <v>\XAML\WPF\Localization</v>
          </cell>
        </row>
        <row r="685">
          <cell r="Z685" t="str">
            <v>\XAML\WPF\OutlookBar</v>
          </cell>
        </row>
        <row r="686">
          <cell r="Z686" t="str">
            <v>\XAML\WPF\Reporting</v>
          </cell>
        </row>
        <row r="687">
          <cell r="Z687" t="str">
            <v>\XAML\WPF\Ribbon</v>
          </cell>
        </row>
        <row r="688">
          <cell r="Z688" t="str">
            <v>\XAML\WPF\Samples</v>
          </cell>
        </row>
        <row r="689">
          <cell r="Z689" t="str">
            <v>\XAML\WPF\Samples\Feature Browser</v>
          </cell>
        </row>
        <row r="690">
          <cell r="Z690" t="str">
            <v>\XAML\WPF\Samples\Showcase</v>
          </cell>
        </row>
        <row r="691">
          <cell r="Z691" t="str">
            <v>\XAML\WPF\Service Releases</v>
          </cell>
        </row>
        <row r="692">
          <cell r="Z692" t="str">
            <v>\XAML\WPF\Styling</v>
          </cell>
        </row>
        <row r="693">
          <cell r="Z693" t="str">
            <v>\XAML\WPF\Themes</v>
          </cell>
        </row>
        <row r="694">
          <cell r="Z694" t="str">
            <v>\XAML\WPF\TilesControl</v>
          </cell>
        </row>
        <row r="695">
          <cell r="Z695" t="str">
            <v>\XAML\WPF\Windows</v>
          </cell>
        </row>
        <row r="696">
          <cell r="Z696" t="str">
            <v>\XAML\WPF\Windows\CarouselListBox</v>
          </cell>
        </row>
        <row r="697">
          <cell r="Z697" t="str">
            <v>\XAML\WPF\Windows\CarouselPanel</v>
          </cell>
        </row>
        <row r="698">
          <cell r="Z698" t="str">
            <v>\XAML\WPF\Windows\TabControl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C71" totalsRowShown="0" headerRowDxfId="3">
  <autoFilter ref="A1:C71"/>
  <sortState ref="A2:C71">
    <sortCondition ref="A1:A71"/>
  </sortState>
  <tableColumns count="3">
    <tableColumn id="1" name="Component" dataDxfId="2"/>
    <tableColumn id="2" name="Product Impact" dataDxfId="1"/>
    <tableColumn id="3" name="Descrip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tabSelected="1" workbookViewId="0">
      <selection activeCell="A4" sqref="A4"/>
    </sheetView>
  </sheetViews>
  <sheetFormatPr defaultRowHeight="15" x14ac:dyDescent="0.25"/>
  <cols>
    <col min="1" max="1" width="25.5703125" bestFit="1" customWidth="1"/>
    <col min="2" max="2" width="16.7109375" style="1" bestFit="1" customWidth="1"/>
    <col min="3" max="3" width="126.42578125" customWidth="1"/>
  </cols>
  <sheetData>
    <row r="1" spans="1:3" x14ac:dyDescent="0.25">
      <c r="A1" s="2" t="s">
        <v>68</v>
      </c>
      <c r="B1" s="2" t="s">
        <v>0</v>
      </c>
      <c r="C1" s="2" t="s">
        <v>93</v>
      </c>
    </row>
    <row r="2" spans="1:3" x14ac:dyDescent="0.25">
      <c r="A2" s="2" t="s">
        <v>113</v>
      </c>
      <c r="B2" s="2" t="s">
        <v>3</v>
      </c>
      <c r="C2" s="11" t="s">
        <v>6</v>
      </c>
    </row>
    <row r="3" spans="1:3" ht="45" x14ac:dyDescent="0.25">
      <c r="A3" s="2" t="s">
        <v>85</v>
      </c>
      <c r="B3" s="2" t="s">
        <v>3</v>
      </c>
      <c r="C3" s="11" t="s">
        <v>90</v>
      </c>
    </row>
    <row r="4" spans="1:3" x14ac:dyDescent="0.25">
      <c r="A4" s="2" t="s">
        <v>82</v>
      </c>
      <c r="B4" s="2" t="s">
        <v>3</v>
      </c>
      <c r="C4" s="11" t="s">
        <v>35</v>
      </c>
    </row>
    <row r="5" spans="1:3" x14ac:dyDescent="0.25">
      <c r="A5" s="2" t="s">
        <v>115</v>
      </c>
      <c r="B5" s="2" t="s">
        <v>9</v>
      </c>
      <c r="C5" s="11" t="s">
        <v>17</v>
      </c>
    </row>
    <row r="6" spans="1:3" x14ac:dyDescent="0.25">
      <c r="A6" s="2" t="s">
        <v>80</v>
      </c>
      <c r="B6" s="2" t="s">
        <v>3</v>
      </c>
      <c r="C6" s="11" t="s">
        <v>54</v>
      </c>
    </row>
    <row r="7" spans="1:3" x14ac:dyDescent="0.25">
      <c r="A7" s="2" t="s">
        <v>80</v>
      </c>
      <c r="B7" s="2" t="s">
        <v>9</v>
      </c>
      <c r="C7" s="11" t="s">
        <v>16</v>
      </c>
    </row>
    <row r="8" spans="1:3" x14ac:dyDescent="0.25">
      <c r="A8" s="2" t="s">
        <v>114</v>
      </c>
      <c r="B8" s="2" t="s">
        <v>9</v>
      </c>
      <c r="C8" s="11" t="s">
        <v>15</v>
      </c>
    </row>
    <row r="9" spans="1:3" x14ac:dyDescent="0.25">
      <c r="A9" s="2" t="s">
        <v>71</v>
      </c>
      <c r="B9" s="2" t="s">
        <v>3</v>
      </c>
      <c r="C9" s="11" t="s">
        <v>5</v>
      </c>
    </row>
    <row r="10" spans="1:3" ht="30" x14ac:dyDescent="0.25">
      <c r="A10" s="2" t="s">
        <v>71</v>
      </c>
      <c r="B10" s="2" t="s">
        <v>3</v>
      </c>
      <c r="C10" s="11" t="s">
        <v>102</v>
      </c>
    </row>
    <row r="11" spans="1:3" ht="30" x14ac:dyDescent="0.25">
      <c r="A11" s="2" t="s">
        <v>71</v>
      </c>
      <c r="B11" s="2" t="s">
        <v>3</v>
      </c>
      <c r="C11" s="11" t="s">
        <v>103</v>
      </c>
    </row>
    <row r="12" spans="1:3" x14ac:dyDescent="0.25">
      <c r="A12" s="2" t="s">
        <v>71</v>
      </c>
      <c r="B12" s="2" t="s">
        <v>3</v>
      </c>
      <c r="C12" s="11" t="s">
        <v>104</v>
      </c>
    </row>
    <row r="13" spans="1:3" x14ac:dyDescent="0.25">
      <c r="A13" s="2" t="s">
        <v>71</v>
      </c>
      <c r="B13" s="2" t="s">
        <v>3</v>
      </c>
      <c r="C13" s="11" t="s">
        <v>106</v>
      </c>
    </row>
    <row r="14" spans="1:3" ht="30" x14ac:dyDescent="0.25">
      <c r="A14" s="2" t="s">
        <v>71</v>
      </c>
      <c r="B14" s="2" t="s">
        <v>3</v>
      </c>
      <c r="C14" s="11" t="s">
        <v>24</v>
      </c>
    </row>
    <row r="15" spans="1:3" ht="30" x14ac:dyDescent="0.25">
      <c r="A15" s="2" t="s">
        <v>71</v>
      </c>
      <c r="B15" s="2" t="s">
        <v>3</v>
      </c>
      <c r="C15" s="11" t="s">
        <v>107</v>
      </c>
    </row>
    <row r="16" spans="1:3" x14ac:dyDescent="0.25">
      <c r="A16" s="2" t="s">
        <v>71</v>
      </c>
      <c r="B16" s="2" t="s">
        <v>3</v>
      </c>
      <c r="C16" s="11" t="s">
        <v>108</v>
      </c>
    </row>
    <row r="17" spans="1:3" ht="30" x14ac:dyDescent="0.25">
      <c r="A17" s="2" t="s">
        <v>71</v>
      </c>
      <c r="B17" s="2" t="s">
        <v>3</v>
      </c>
      <c r="C17" s="11" t="s">
        <v>31</v>
      </c>
    </row>
    <row r="18" spans="1:3" ht="30" x14ac:dyDescent="0.25">
      <c r="A18" s="2" t="s">
        <v>71</v>
      </c>
      <c r="B18" s="2" t="s">
        <v>3</v>
      </c>
      <c r="C18" s="11" t="s">
        <v>109</v>
      </c>
    </row>
    <row r="19" spans="1:3" x14ac:dyDescent="0.25">
      <c r="A19" s="2" t="s">
        <v>71</v>
      </c>
      <c r="B19" s="2" t="s">
        <v>3</v>
      </c>
      <c r="C19" s="11" t="s">
        <v>34</v>
      </c>
    </row>
    <row r="20" spans="1:3" ht="30" x14ac:dyDescent="0.25">
      <c r="A20" s="2" t="s">
        <v>71</v>
      </c>
      <c r="B20" s="2" t="s">
        <v>3</v>
      </c>
      <c r="C20" s="11" t="s">
        <v>49</v>
      </c>
    </row>
    <row r="21" spans="1:3" x14ac:dyDescent="0.25">
      <c r="A21" s="2" t="s">
        <v>71</v>
      </c>
      <c r="B21" s="2" t="s">
        <v>3</v>
      </c>
      <c r="C21" s="11" t="s">
        <v>55</v>
      </c>
    </row>
    <row r="22" spans="1:3" x14ac:dyDescent="0.25">
      <c r="A22" s="2" t="s">
        <v>71</v>
      </c>
      <c r="B22" s="2" t="s">
        <v>3</v>
      </c>
      <c r="C22" s="11" t="s">
        <v>111</v>
      </c>
    </row>
    <row r="23" spans="1:3" ht="30" x14ac:dyDescent="0.25">
      <c r="A23" s="2" t="s">
        <v>71</v>
      </c>
      <c r="B23" s="2" t="s">
        <v>3</v>
      </c>
      <c r="C23" s="11" t="s">
        <v>62</v>
      </c>
    </row>
    <row r="24" spans="1:3" ht="30" x14ac:dyDescent="0.25">
      <c r="A24" s="2" t="s">
        <v>71</v>
      </c>
      <c r="B24" s="2" t="s">
        <v>3</v>
      </c>
      <c r="C24" s="11" t="s">
        <v>64</v>
      </c>
    </row>
    <row r="25" spans="1:3" x14ac:dyDescent="0.25">
      <c r="A25" s="2" t="s">
        <v>71</v>
      </c>
      <c r="B25" s="2" t="s">
        <v>3</v>
      </c>
      <c r="C25" s="11" t="s">
        <v>66</v>
      </c>
    </row>
    <row r="26" spans="1:3" x14ac:dyDescent="0.25">
      <c r="A26" s="2" t="s">
        <v>71</v>
      </c>
      <c r="B26" s="2" t="s">
        <v>3</v>
      </c>
      <c r="C26" s="11" t="s">
        <v>13</v>
      </c>
    </row>
    <row r="27" spans="1:3" x14ac:dyDescent="0.25">
      <c r="A27" s="2" t="s">
        <v>71</v>
      </c>
      <c r="B27" s="2" t="s">
        <v>3</v>
      </c>
      <c r="C27" s="11" t="s">
        <v>32</v>
      </c>
    </row>
    <row r="28" spans="1:3" x14ac:dyDescent="0.25">
      <c r="A28" s="2" t="s">
        <v>75</v>
      </c>
      <c r="B28" s="2" t="s">
        <v>3</v>
      </c>
      <c r="C28" s="11" t="s">
        <v>21</v>
      </c>
    </row>
    <row r="29" spans="1:3" x14ac:dyDescent="0.25">
      <c r="A29" s="2" t="s">
        <v>75</v>
      </c>
      <c r="B29" s="2" t="s">
        <v>3</v>
      </c>
      <c r="C29" s="11" t="s">
        <v>37</v>
      </c>
    </row>
    <row r="30" spans="1:3" ht="30" x14ac:dyDescent="0.25">
      <c r="A30" s="2" t="s">
        <v>75</v>
      </c>
      <c r="B30" s="2" t="s">
        <v>3</v>
      </c>
      <c r="C30" s="11" t="s">
        <v>89</v>
      </c>
    </row>
    <row r="31" spans="1:3" ht="30" x14ac:dyDescent="0.25">
      <c r="A31" s="2" t="s">
        <v>75</v>
      </c>
      <c r="B31" s="2" t="s">
        <v>3</v>
      </c>
      <c r="C31" s="11" t="s">
        <v>57</v>
      </c>
    </row>
    <row r="32" spans="1:3" ht="30" x14ac:dyDescent="0.25">
      <c r="A32" s="2" t="s">
        <v>77</v>
      </c>
      <c r="B32" s="2" t="s">
        <v>3</v>
      </c>
      <c r="C32" s="11" t="s">
        <v>25</v>
      </c>
    </row>
    <row r="33" spans="1:3" x14ac:dyDescent="0.25">
      <c r="A33" s="2" t="s">
        <v>77</v>
      </c>
      <c r="B33" s="2" t="s">
        <v>3</v>
      </c>
      <c r="C33" s="11" t="s">
        <v>29</v>
      </c>
    </row>
    <row r="34" spans="1:3" x14ac:dyDescent="0.25">
      <c r="A34" s="2" t="s">
        <v>77</v>
      </c>
      <c r="B34" s="2" t="s">
        <v>3</v>
      </c>
      <c r="C34" s="11" t="s">
        <v>41</v>
      </c>
    </row>
    <row r="35" spans="1:3" x14ac:dyDescent="0.25">
      <c r="A35" s="2" t="s">
        <v>77</v>
      </c>
      <c r="B35" s="2" t="s">
        <v>3</v>
      </c>
      <c r="C35" s="11" t="s">
        <v>47</v>
      </c>
    </row>
    <row r="36" spans="1:3" ht="30" x14ac:dyDescent="0.25">
      <c r="A36" s="2" t="s">
        <v>77</v>
      </c>
      <c r="B36" s="2" t="s">
        <v>3</v>
      </c>
      <c r="C36" s="11" t="s">
        <v>48</v>
      </c>
    </row>
    <row r="37" spans="1:3" ht="30" x14ac:dyDescent="0.25">
      <c r="A37" s="2" t="s">
        <v>77</v>
      </c>
      <c r="B37" s="2" t="s">
        <v>3</v>
      </c>
      <c r="C37" s="11" t="s">
        <v>50</v>
      </c>
    </row>
    <row r="38" spans="1:3" x14ac:dyDescent="0.25">
      <c r="A38" s="2" t="s">
        <v>77</v>
      </c>
      <c r="B38" s="2" t="s">
        <v>3</v>
      </c>
      <c r="C38" s="11" t="s">
        <v>52</v>
      </c>
    </row>
    <row r="39" spans="1:3" ht="45" x14ac:dyDescent="0.25">
      <c r="A39" s="2" t="s">
        <v>77</v>
      </c>
      <c r="B39" s="2" t="s">
        <v>9</v>
      </c>
      <c r="C39" s="11" t="s">
        <v>91</v>
      </c>
    </row>
    <row r="40" spans="1:3" x14ac:dyDescent="0.25">
      <c r="A40" s="2" t="s">
        <v>77</v>
      </c>
      <c r="B40" s="2" t="s">
        <v>3</v>
      </c>
      <c r="C40" s="11" t="s">
        <v>56</v>
      </c>
    </row>
    <row r="41" spans="1:3" x14ac:dyDescent="0.25">
      <c r="A41" s="2" t="s">
        <v>77</v>
      </c>
      <c r="B41" s="2" t="s">
        <v>3</v>
      </c>
      <c r="C41" s="11" t="s">
        <v>58</v>
      </c>
    </row>
    <row r="42" spans="1:3" x14ac:dyDescent="0.25">
      <c r="A42" s="2" t="s">
        <v>83</v>
      </c>
      <c r="B42" s="2" t="s">
        <v>3</v>
      </c>
      <c r="C42" s="11" t="s">
        <v>36</v>
      </c>
    </row>
    <row r="43" spans="1:3" x14ac:dyDescent="0.25">
      <c r="A43" s="2" t="s">
        <v>83</v>
      </c>
      <c r="B43" s="2" t="s">
        <v>3</v>
      </c>
      <c r="C43" s="11" t="s">
        <v>59</v>
      </c>
    </row>
    <row r="44" spans="1:3" x14ac:dyDescent="0.25">
      <c r="A44" s="2" t="s">
        <v>79</v>
      </c>
      <c r="B44" s="2" t="s">
        <v>3</v>
      </c>
      <c r="C44" s="11" t="s">
        <v>26</v>
      </c>
    </row>
    <row r="45" spans="1:3" ht="30" x14ac:dyDescent="0.25">
      <c r="A45" s="2" t="s">
        <v>73</v>
      </c>
      <c r="B45" s="2" t="s">
        <v>3</v>
      </c>
      <c r="C45" s="11" t="s">
        <v>7</v>
      </c>
    </row>
    <row r="46" spans="1:3" x14ac:dyDescent="0.25">
      <c r="A46" s="2" t="s">
        <v>73</v>
      </c>
      <c r="B46" s="2" t="s">
        <v>3</v>
      </c>
      <c r="C46" s="11" t="s">
        <v>27</v>
      </c>
    </row>
    <row r="47" spans="1:3" x14ac:dyDescent="0.25">
      <c r="A47" s="2" t="s">
        <v>84</v>
      </c>
      <c r="B47" s="2" t="s">
        <v>3</v>
      </c>
      <c r="C47" s="11" t="s">
        <v>44</v>
      </c>
    </row>
    <row r="48" spans="1:3" x14ac:dyDescent="0.25">
      <c r="A48" s="2" t="s">
        <v>84</v>
      </c>
      <c r="B48" s="2" t="s">
        <v>3</v>
      </c>
      <c r="C48" s="11" t="s">
        <v>45</v>
      </c>
    </row>
    <row r="49" spans="1:3" ht="30" x14ac:dyDescent="0.25">
      <c r="A49" s="2" t="s">
        <v>84</v>
      </c>
      <c r="B49" s="2" t="s">
        <v>3</v>
      </c>
      <c r="C49" s="11" t="s">
        <v>110</v>
      </c>
    </row>
    <row r="50" spans="1:3" x14ac:dyDescent="0.25">
      <c r="A50" s="2" t="s">
        <v>74</v>
      </c>
      <c r="B50" s="2" t="s">
        <v>3</v>
      </c>
      <c r="C50" s="11" t="s">
        <v>12</v>
      </c>
    </row>
    <row r="51" spans="1:3" ht="30" x14ac:dyDescent="0.25">
      <c r="A51" s="2" t="s">
        <v>69</v>
      </c>
      <c r="B51" s="2" t="s">
        <v>3</v>
      </c>
      <c r="C51" s="11" t="s">
        <v>2</v>
      </c>
    </row>
    <row r="52" spans="1:3" ht="30" x14ac:dyDescent="0.25">
      <c r="A52" s="2" t="s">
        <v>69</v>
      </c>
      <c r="B52" s="2" t="s">
        <v>3</v>
      </c>
      <c r="C52" s="11" t="s">
        <v>38</v>
      </c>
    </row>
    <row r="53" spans="1:3" ht="30" x14ac:dyDescent="0.25">
      <c r="A53" s="2" t="s">
        <v>69</v>
      </c>
      <c r="B53" s="2" t="s">
        <v>3</v>
      </c>
      <c r="C53" s="11" t="s">
        <v>42</v>
      </c>
    </row>
    <row r="54" spans="1:3" ht="30" x14ac:dyDescent="0.25">
      <c r="A54" s="2" t="s">
        <v>76</v>
      </c>
      <c r="B54" s="2" t="s">
        <v>3</v>
      </c>
      <c r="C54" s="11" t="s">
        <v>105</v>
      </c>
    </row>
    <row r="55" spans="1:3" x14ac:dyDescent="0.25">
      <c r="A55" s="2" t="s">
        <v>76</v>
      </c>
      <c r="B55" s="2" t="s">
        <v>3</v>
      </c>
      <c r="C55" s="11" t="s">
        <v>39</v>
      </c>
    </row>
    <row r="56" spans="1:3" x14ac:dyDescent="0.25">
      <c r="A56" s="2" t="s">
        <v>76</v>
      </c>
      <c r="B56" s="2" t="s">
        <v>3</v>
      </c>
      <c r="C56" s="11" t="s">
        <v>40</v>
      </c>
    </row>
    <row r="57" spans="1:3" x14ac:dyDescent="0.25">
      <c r="A57" s="2" t="s">
        <v>76</v>
      </c>
      <c r="B57" s="2" t="s">
        <v>3</v>
      </c>
      <c r="C57" s="11" t="s">
        <v>63</v>
      </c>
    </row>
    <row r="58" spans="1:3" x14ac:dyDescent="0.25">
      <c r="A58" s="2" t="s">
        <v>81</v>
      </c>
      <c r="B58" s="2" t="s">
        <v>3</v>
      </c>
      <c r="C58" s="11" t="s">
        <v>65</v>
      </c>
    </row>
    <row r="59" spans="1:3" x14ac:dyDescent="0.25">
      <c r="A59" s="2" t="s">
        <v>87</v>
      </c>
      <c r="B59" s="2" t="s">
        <v>3</v>
      </c>
      <c r="C59" s="11" t="s">
        <v>60</v>
      </c>
    </row>
    <row r="60" spans="1:3" x14ac:dyDescent="0.25">
      <c r="A60" s="2" t="s">
        <v>86</v>
      </c>
      <c r="B60" s="2" t="s">
        <v>3</v>
      </c>
      <c r="C60" s="11" t="s">
        <v>46</v>
      </c>
    </row>
    <row r="61" spans="1:3" x14ac:dyDescent="0.25">
      <c r="A61" s="2" t="s">
        <v>67</v>
      </c>
      <c r="B61" s="2" t="s">
        <v>3</v>
      </c>
      <c r="C61" s="11" t="s">
        <v>1</v>
      </c>
    </row>
    <row r="62" spans="1:3" x14ac:dyDescent="0.25">
      <c r="A62" s="2" t="s">
        <v>70</v>
      </c>
      <c r="B62" s="2" t="s">
        <v>3</v>
      </c>
      <c r="C62" s="11" t="s">
        <v>4</v>
      </c>
    </row>
    <row r="63" spans="1:3" ht="30" x14ac:dyDescent="0.25">
      <c r="A63" s="2" t="s">
        <v>70</v>
      </c>
      <c r="B63" s="2" t="s">
        <v>3</v>
      </c>
      <c r="C63" s="11" t="s">
        <v>51</v>
      </c>
    </row>
    <row r="64" spans="1:3" ht="45" x14ac:dyDescent="0.25">
      <c r="A64" s="10" t="s">
        <v>70</v>
      </c>
      <c r="B64" s="10" t="s">
        <v>3</v>
      </c>
      <c r="C64" s="12" t="s">
        <v>112</v>
      </c>
    </row>
    <row r="65" spans="1:3" x14ac:dyDescent="0.25">
      <c r="A65" s="2" t="s">
        <v>116</v>
      </c>
      <c r="B65" s="2" t="s">
        <v>9</v>
      </c>
      <c r="C65" s="11" t="s">
        <v>11</v>
      </c>
    </row>
    <row r="66" spans="1:3" x14ac:dyDescent="0.25">
      <c r="A66" s="2" t="s">
        <v>78</v>
      </c>
      <c r="B66" s="2" t="s">
        <v>3</v>
      </c>
      <c r="C66" s="11" t="s">
        <v>43</v>
      </c>
    </row>
    <row r="67" spans="1:3" ht="30" x14ac:dyDescent="0.25">
      <c r="A67" s="2" t="s">
        <v>78</v>
      </c>
      <c r="B67" s="2" t="s">
        <v>3</v>
      </c>
      <c r="C67" s="11" t="s">
        <v>92</v>
      </c>
    </row>
    <row r="68" spans="1:3" x14ac:dyDescent="0.25">
      <c r="A68" s="2" t="s">
        <v>117</v>
      </c>
      <c r="B68" s="2" t="s">
        <v>3</v>
      </c>
      <c r="C68" s="11" t="s">
        <v>10</v>
      </c>
    </row>
    <row r="69" spans="1:3" x14ac:dyDescent="0.25">
      <c r="A69" s="2" t="s">
        <v>118</v>
      </c>
      <c r="B69" s="2" t="s">
        <v>3</v>
      </c>
      <c r="C69" s="11" t="s">
        <v>14</v>
      </c>
    </row>
    <row r="70" spans="1:3" x14ac:dyDescent="0.25">
      <c r="A70" s="2" t="s">
        <v>119</v>
      </c>
      <c r="B70" s="2" t="s">
        <v>9</v>
      </c>
      <c r="C70" s="13" t="s">
        <v>8</v>
      </c>
    </row>
    <row r="71" spans="1:3" ht="30" x14ac:dyDescent="0.25">
      <c r="A71" s="2" t="s">
        <v>72</v>
      </c>
      <c r="B71" s="2" t="s">
        <v>9</v>
      </c>
      <c r="C71" s="14" t="s">
        <v>88</v>
      </c>
    </row>
  </sheetData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"/>
  <sheetViews>
    <sheetView topLeftCell="A34" workbookViewId="0">
      <selection sqref="A1:B71"/>
    </sheetView>
  </sheetViews>
  <sheetFormatPr defaultRowHeight="15" x14ac:dyDescent="0.25"/>
  <cols>
    <col min="1" max="1" width="34.140625" customWidth="1"/>
    <col min="2" max="2" width="193.85546875" bestFit="1" customWidth="1"/>
  </cols>
  <sheetData>
    <row r="1" spans="1:2" x14ac:dyDescent="0.25">
      <c r="A1" s="3" t="s">
        <v>94</v>
      </c>
      <c r="B1" s="4" t="s">
        <v>95</v>
      </c>
    </row>
    <row r="2" spans="1:2" x14ac:dyDescent="0.25">
      <c r="A2" s="7">
        <v>104558</v>
      </c>
      <c r="B2" s="5" t="s">
        <v>1</v>
      </c>
    </row>
    <row r="3" spans="1:2" x14ac:dyDescent="0.25">
      <c r="A3" s="8">
        <v>112103</v>
      </c>
      <c r="B3" s="6" t="s">
        <v>2</v>
      </c>
    </row>
    <row r="4" spans="1:2" x14ac:dyDescent="0.25">
      <c r="A4" s="7">
        <v>110835</v>
      </c>
      <c r="B4" s="5" t="s">
        <v>4</v>
      </c>
    </row>
    <row r="5" spans="1:2" x14ac:dyDescent="0.25">
      <c r="A5" s="8">
        <v>111182</v>
      </c>
      <c r="B5" s="6" t="s">
        <v>5</v>
      </c>
    </row>
    <row r="6" spans="1:2" x14ac:dyDescent="0.25">
      <c r="A6" s="7">
        <v>109906</v>
      </c>
      <c r="B6" s="5" t="s">
        <v>6</v>
      </c>
    </row>
    <row r="7" spans="1:2" x14ac:dyDescent="0.25">
      <c r="A7" s="8">
        <v>111034</v>
      </c>
      <c r="B7" s="6" t="s">
        <v>7</v>
      </c>
    </row>
    <row r="8" spans="1:2" x14ac:dyDescent="0.25">
      <c r="A8" s="7">
        <v>111440</v>
      </c>
      <c r="B8" s="5" t="s">
        <v>8</v>
      </c>
    </row>
    <row r="9" spans="1:2" x14ac:dyDescent="0.25">
      <c r="A9" s="8">
        <v>111432</v>
      </c>
      <c r="B9" s="6" t="s">
        <v>10</v>
      </c>
    </row>
    <row r="10" spans="1:2" x14ac:dyDescent="0.25">
      <c r="A10" s="7">
        <v>111437</v>
      </c>
      <c r="B10" s="5" t="s">
        <v>11</v>
      </c>
    </row>
    <row r="11" spans="1:2" x14ac:dyDescent="0.25">
      <c r="A11" s="8">
        <v>105997</v>
      </c>
      <c r="B11" s="6" t="s">
        <v>12</v>
      </c>
    </row>
    <row r="12" spans="1:2" x14ac:dyDescent="0.25">
      <c r="A12" s="7">
        <v>111444</v>
      </c>
      <c r="B12" s="5" t="s">
        <v>13</v>
      </c>
    </row>
    <row r="13" spans="1:2" x14ac:dyDescent="0.25">
      <c r="A13" s="8">
        <v>111433</v>
      </c>
      <c r="B13" s="6" t="s">
        <v>14</v>
      </c>
    </row>
    <row r="14" spans="1:2" x14ac:dyDescent="0.25">
      <c r="A14" s="7">
        <v>111429</v>
      </c>
      <c r="B14" s="5" t="s">
        <v>15</v>
      </c>
    </row>
    <row r="15" spans="1:2" x14ac:dyDescent="0.25">
      <c r="A15" s="8">
        <v>111436</v>
      </c>
      <c r="B15" s="6" t="s">
        <v>16</v>
      </c>
    </row>
    <row r="16" spans="1:2" x14ac:dyDescent="0.25">
      <c r="A16" s="7">
        <v>111430</v>
      </c>
      <c r="B16" s="5" t="s">
        <v>17</v>
      </c>
    </row>
    <row r="17" spans="1:2" x14ac:dyDescent="0.25">
      <c r="A17" s="8">
        <v>110369</v>
      </c>
      <c r="B17" s="6" t="s">
        <v>18</v>
      </c>
    </row>
    <row r="18" spans="1:2" x14ac:dyDescent="0.25">
      <c r="A18" s="7">
        <v>109777</v>
      </c>
      <c r="B18" s="5" t="s">
        <v>19</v>
      </c>
    </row>
    <row r="19" spans="1:2" x14ac:dyDescent="0.25">
      <c r="A19" s="8">
        <v>91585</v>
      </c>
      <c r="B19" s="6" t="s">
        <v>20</v>
      </c>
    </row>
    <row r="20" spans="1:2" x14ac:dyDescent="0.25">
      <c r="A20" s="7">
        <v>110881</v>
      </c>
      <c r="B20" s="5" t="s">
        <v>21</v>
      </c>
    </row>
    <row r="21" spans="1:2" x14ac:dyDescent="0.25">
      <c r="A21" s="8">
        <v>98590</v>
      </c>
      <c r="B21" s="6" t="s">
        <v>22</v>
      </c>
    </row>
    <row r="22" spans="1:2" x14ac:dyDescent="0.25">
      <c r="A22" s="7">
        <v>111001</v>
      </c>
      <c r="B22" s="5" t="s">
        <v>23</v>
      </c>
    </row>
    <row r="23" spans="1:2" x14ac:dyDescent="0.25">
      <c r="A23" s="8">
        <v>110664</v>
      </c>
      <c r="B23" s="6" t="s">
        <v>24</v>
      </c>
    </row>
    <row r="24" spans="1:2" x14ac:dyDescent="0.25">
      <c r="A24" s="7">
        <v>105720</v>
      </c>
      <c r="B24" s="5" t="s">
        <v>25</v>
      </c>
    </row>
    <row r="25" spans="1:2" x14ac:dyDescent="0.25">
      <c r="A25" s="8">
        <v>88118</v>
      </c>
      <c r="B25" s="6" t="s">
        <v>26</v>
      </c>
    </row>
    <row r="26" spans="1:2" x14ac:dyDescent="0.25">
      <c r="A26" s="7">
        <v>99024</v>
      </c>
      <c r="B26" s="5" t="s">
        <v>27</v>
      </c>
    </row>
    <row r="27" spans="1:2" x14ac:dyDescent="0.25">
      <c r="A27" s="8">
        <v>99426</v>
      </c>
      <c r="B27" s="6" t="s">
        <v>28</v>
      </c>
    </row>
    <row r="28" spans="1:2" x14ac:dyDescent="0.25">
      <c r="A28" s="7">
        <v>100242</v>
      </c>
      <c r="B28" s="5" t="s">
        <v>29</v>
      </c>
    </row>
    <row r="29" spans="1:2" x14ac:dyDescent="0.25">
      <c r="A29" s="8">
        <v>105427</v>
      </c>
      <c r="B29" s="6" t="s">
        <v>30</v>
      </c>
    </row>
    <row r="30" spans="1:2" x14ac:dyDescent="0.25">
      <c r="A30" s="7">
        <v>110557</v>
      </c>
      <c r="B30" s="5" t="s">
        <v>31</v>
      </c>
    </row>
    <row r="31" spans="1:2" x14ac:dyDescent="0.25">
      <c r="A31" s="8">
        <v>112233</v>
      </c>
      <c r="B31" s="6" t="s">
        <v>32</v>
      </c>
    </row>
    <row r="32" spans="1:2" x14ac:dyDescent="0.25">
      <c r="A32" s="7">
        <v>109232</v>
      </c>
      <c r="B32" s="5" t="s">
        <v>96</v>
      </c>
    </row>
    <row r="33" spans="1:2" x14ac:dyDescent="0.25">
      <c r="A33" s="8">
        <v>109689</v>
      </c>
      <c r="B33" s="6" t="s">
        <v>33</v>
      </c>
    </row>
    <row r="34" spans="1:2" x14ac:dyDescent="0.25">
      <c r="A34" s="7">
        <v>111100</v>
      </c>
      <c r="B34" s="5" t="s">
        <v>34</v>
      </c>
    </row>
    <row r="35" spans="1:2" x14ac:dyDescent="0.25">
      <c r="A35" s="8">
        <v>111957</v>
      </c>
      <c r="B35" s="6" t="s">
        <v>35</v>
      </c>
    </row>
    <row r="36" spans="1:2" x14ac:dyDescent="0.25">
      <c r="A36" s="7">
        <v>111585</v>
      </c>
      <c r="B36" s="5" t="s">
        <v>36</v>
      </c>
    </row>
    <row r="37" spans="1:2" x14ac:dyDescent="0.25">
      <c r="A37" s="8">
        <v>110975</v>
      </c>
      <c r="B37" s="6" t="s">
        <v>37</v>
      </c>
    </row>
    <row r="38" spans="1:2" x14ac:dyDescent="0.25">
      <c r="A38" s="7">
        <v>110844</v>
      </c>
      <c r="B38" s="5" t="s">
        <v>97</v>
      </c>
    </row>
    <row r="39" spans="1:2" x14ac:dyDescent="0.25">
      <c r="A39" s="8">
        <v>111263</v>
      </c>
      <c r="B39" s="6" t="s">
        <v>38</v>
      </c>
    </row>
    <row r="40" spans="1:2" x14ac:dyDescent="0.25">
      <c r="A40" s="7">
        <v>110625</v>
      </c>
      <c r="B40" s="5" t="s">
        <v>39</v>
      </c>
    </row>
    <row r="41" spans="1:2" x14ac:dyDescent="0.25">
      <c r="A41" s="8">
        <v>110633</v>
      </c>
      <c r="B41" s="6" t="s">
        <v>40</v>
      </c>
    </row>
    <row r="42" spans="1:2" x14ac:dyDescent="0.25">
      <c r="A42" s="7">
        <v>111507</v>
      </c>
      <c r="B42" s="5" t="s">
        <v>41</v>
      </c>
    </row>
    <row r="43" spans="1:2" x14ac:dyDescent="0.25">
      <c r="A43" s="8">
        <v>107156</v>
      </c>
      <c r="B43" s="6" t="s">
        <v>42</v>
      </c>
    </row>
    <row r="44" spans="1:2" x14ac:dyDescent="0.25">
      <c r="A44" s="7">
        <v>111041</v>
      </c>
      <c r="B44" s="5" t="s">
        <v>43</v>
      </c>
    </row>
    <row r="45" spans="1:2" x14ac:dyDescent="0.25">
      <c r="A45" s="8">
        <v>112488</v>
      </c>
      <c r="B45" s="6" t="s">
        <v>44</v>
      </c>
    </row>
    <row r="46" spans="1:2" x14ac:dyDescent="0.25">
      <c r="A46" s="7">
        <v>111859</v>
      </c>
      <c r="B46" s="5" t="s">
        <v>45</v>
      </c>
    </row>
    <row r="47" spans="1:2" x14ac:dyDescent="0.25">
      <c r="A47" s="8">
        <v>111040</v>
      </c>
      <c r="B47" s="6" t="s">
        <v>46</v>
      </c>
    </row>
    <row r="48" spans="1:2" x14ac:dyDescent="0.25">
      <c r="A48" s="7">
        <v>105949</v>
      </c>
      <c r="B48" s="5" t="s">
        <v>47</v>
      </c>
    </row>
    <row r="49" spans="1:2" x14ac:dyDescent="0.25">
      <c r="A49" s="8">
        <v>112881</v>
      </c>
      <c r="B49" s="6" t="s">
        <v>48</v>
      </c>
    </row>
    <row r="50" spans="1:2" x14ac:dyDescent="0.25">
      <c r="A50" s="7">
        <v>112167</v>
      </c>
      <c r="B50" s="5" t="s">
        <v>49</v>
      </c>
    </row>
    <row r="51" spans="1:2" x14ac:dyDescent="0.25">
      <c r="A51" s="8">
        <v>111331</v>
      </c>
      <c r="B51" s="6" t="s">
        <v>50</v>
      </c>
    </row>
    <row r="52" spans="1:2" x14ac:dyDescent="0.25">
      <c r="A52" s="7">
        <v>111715</v>
      </c>
      <c r="B52" s="5" t="s">
        <v>51</v>
      </c>
    </row>
    <row r="53" spans="1:2" x14ac:dyDescent="0.25">
      <c r="A53" s="8">
        <v>110762</v>
      </c>
      <c r="B53" s="6" t="s">
        <v>98</v>
      </c>
    </row>
    <row r="54" spans="1:2" x14ac:dyDescent="0.25">
      <c r="A54" s="7">
        <v>107895</v>
      </c>
      <c r="B54" s="5" t="s">
        <v>52</v>
      </c>
    </row>
    <row r="55" spans="1:2" x14ac:dyDescent="0.25">
      <c r="A55" s="8">
        <v>107178</v>
      </c>
      <c r="B55" s="6" t="s">
        <v>53</v>
      </c>
    </row>
    <row r="56" spans="1:2" x14ac:dyDescent="0.25">
      <c r="A56" s="7">
        <v>111450</v>
      </c>
      <c r="B56" s="5" t="s">
        <v>99</v>
      </c>
    </row>
    <row r="57" spans="1:2" x14ac:dyDescent="0.25">
      <c r="A57" s="8">
        <v>104938</v>
      </c>
      <c r="B57" s="6" t="s">
        <v>54</v>
      </c>
    </row>
    <row r="58" spans="1:2" x14ac:dyDescent="0.25">
      <c r="A58" s="7">
        <v>107039</v>
      </c>
      <c r="B58" s="5" t="s">
        <v>55</v>
      </c>
    </row>
    <row r="59" spans="1:2" x14ac:dyDescent="0.25">
      <c r="A59" s="8">
        <v>112490</v>
      </c>
      <c r="B59" s="6" t="s">
        <v>100</v>
      </c>
    </row>
    <row r="60" spans="1:2" x14ac:dyDescent="0.25">
      <c r="A60" s="7">
        <v>111002</v>
      </c>
      <c r="B60" s="5" t="s">
        <v>56</v>
      </c>
    </row>
    <row r="61" spans="1:2" x14ac:dyDescent="0.25">
      <c r="A61" s="8">
        <v>110952</v>
      </c>
      <c r="B61" s="6" t="s">
        <v>57</v>
      </c>
    </row>
    <row r="62" spans="1:2" x14ac:dyDescent="0.25">
      <c r="A62" s="7">
        <v>103502</v>
      </c>
      <c r="B62" s="5" t="s">
        <v>58</v>
      </c>
    </row>
    <row r="63" spans="1:2" x14ac:dyDescent="0.25">
      <c r="A63" s="8">
        <v>108522</v>
      </c>
      <c r="B63" s="6" t="s">
        <v>59</v>
      </c>
    </row>
    <row r="64" spans="1:2" x14ac:dyDescent="0.25">
      <c r="A64" s="7">
        <v>109584</v>
      </c>
      <c r="B64" s="5" t="s">
        <v>60</v>
      </c>
    </row>
    <row r="65" spans="1:2" x14ac:dyDescent="0.25">
      <c r="A65" s="8">
        <v>101375</v>
      </c>
      <c r="B65" s="6" t="s">
        <v>61</v>
      </c>
    </row>
    <row r="66" spans="1:2" x14ac:dyDescent="0.25">
      <c r="A66" s="7">
        <v>113273</v>
      </c>
      <c r="B66" s="5" t="s">
        <v>62</v>
      </c>
    </row>
    <row r="67" spans="1:2" x14ac:dyDescent="0.25">
      <c r="A67" s="8">
        <v>111044</v>
      </c>
      <c r="B67" s="6" t="s">
        <v>63</v>
      </c>
    </row>
    <row r="68" spans="1:2" x14ac:dyDescent="0.25">
      <c r="A68" s="7">
        <v>110200</v>
      </c>
      <c r="B68" s="5" t="s">
        <v>64</v>
      </c>
    </row>
    <row r="69" spans="1:2" x14ac:dyDescent="0.25">
      <c r="A69" s="8">
        <v>110191</v>
      </c>
      <c r="B69" s="6" t="s">
        <v>65</v>
      </c>
    </row>
    <row r="70" spans="1:2" x14ac:dyDescent="0.25">
      <c r="A70" s="7">
        <v>110708</v>
      </c>
      <c r="B70" s="5" t="s">
        <v>66</v>
      </c>
    </row>
    <row r="71" spans="1:2" x14ac:dyDescent="0.25">
      <c r="A71" s="8">
        <v>111449</v>
      </c>
      <c r="B71" s="9" t="s">
        <v>101</v>
      </c>
    </row>
  </sheetData>
  <dataValidations count="4">
    <dataValidation type="textLength" showInputMessage="1" sqref="B65">
      <formula1>1</formula1>
      <formula2>255</formula2>
    </dataValidation>
    <dataValidation type="list" operator="equal" showDropDown="1" showInputMessage="1" showErrorMessage="1" errorTitle="Read-only column" error="TF84013: You cannot modify a field that is read-only or a work item that restricts updates to valid users based on current permissions." prompt="Read-only" sqref="A65">
      <formula1>"101375"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B1">
      <formula1>"Title"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A1">
      <formula1>"ID"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A86280891DCF4E8F7AE4CD0668CFEA" ma:contentTypeVersion="11" ma:contentTypeDescription="Create a new document." ma:contentTypeScope="" ma:versionID="f9251c2d8abda2b8021afb3cd199df69">
  <xsd:schema xmlns:xsd="http://www.w3.org/2001/XMLSchema" xmlns:xs="http://www.w3.org/2001/XMLSchema" xmlns:p="http://schemas.microsoft.com/office/2006/metadata/properties" xmlns:ns2="81f2499a-901e-4ebd-a3e0-aba9ae311ac8" xmlns:ns3="09c1d6f9-af9f-47a3-8cd7-3f46e9fc7a30" targetNamespace="http://schemas.microsoft.com/office/2006/metadata/properties" ma:root="true" ma:fieldsID="3d9169e71308c366ade51e0c24a2e36a" ns2:_="" ns3:_="">
    <xsd:import namespace="81f2499a-901e-4ebd-a3e0-aba9ae311ac8"/>
    <xsd:import namespace="09c1d6f9-af9f-47a3-8cd7-3f46e9fc7a30"/>
    <xsd:element name="properties">
      <xsd:complexType>
        <xsd:sequence>
          <xsd:element name="documentManagement">
            <xsd:complexType>
              <xsd:all>
                <xsd:element ref="ns2:Localized" minOccurs="0"/>
                <xsd:element ref="ns3:_dlc_DocId" minOccurs="0"/>
                <xsd:element ref="ns3:_dlc_DocIdUrl" minOccurs="0"/>
                <xsd:element ref="ns3:_dlc_DocIdPersistId" minOccurs="0"/>
                <xsd:element ref="ns2:In_x0020_Doc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499a-901e-4ebd-a3e0-aba9ae311ac8" elementFormDefault="qualified">
    <xsd:import namespace="http://schemas.microsoft.com/office/2006/documentManagement/types"/>
    <xsd:import namespace="http://schemas.microsoft.com/office/infopath/2007/PartnerControls"/>
    <xsd:element name="Localized" ma:index="2" nillable="true" ma:displayName="In JP" ma:default="0" ma:description="This column specifies if a particular topic has been localized." ma:internalName="Localized">
      <xsd:simpleType>
        <xsd:restriction base="dms:Boolean"/>
      </xsd:simpleType>
    </xsd:element>
    <xsd:element name="In_x0020_DocX" ma:index="17" nillable="true" ma:displayName="In DocX" ma:default="0" ma:internalName="In_x0020_DocX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1d6f9-af9f-47a3-8cd7-3f46e9fc7a30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ocalized xmlns="81f2499a-901e-4ebd-a3e0-aba9ae311ac8">false</Localized>
    <In_x0020_DocX xmlns="81f2499a-901e-4ebd-a3e0-aba9ae311ac8">false</In_x0020_DocX>
    <_dlc_DocId xmlns="09c1d6f9-af9f-47a3-8cd7-3f46e9fc7a30">2JYJWW57FYT7-56-5261</_dlc_DocId>
    <_dlc_DocIdUrl xmlns="09c1d6f9-af9f-47a3-8cd7-3f46e9fc7a30">
      <Url>http://corp.infragistics.local/departments/engineering/docs/_layouts/DocIdRedir.aspx?ID=2JYJWW57FYT7-56-5261</Url>
      <Description>2JYJWW57FYT7-56-5261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264F5B9-C50B-4CD2-BA3D-D9E6A3A79B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f2499a-901e-4ebd-a3e0-aba9ae311ac8"/>
    <ds:schemaRef ds:uri="09c1d6f9-af9f-47a3-8cd7-3f46e9fc7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C3F761-23F4-4777-B0E2-79166D11E532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09c1d6f9-af9f-47a3-8cd7-3f46e9fc7a30"/>
    <ds:schemaRef ds:uri="81f2499a-901e-4ebd-a3e0-aba9ae311ac8"/>
  </ds:schemaRefs>
</ds:datastoreItem>
</file>

<file path=customXml/itemProps3.xml><?xml version="1.0" encoding="utf-8"?>
<ds:datastoreItem xmlns:ds="http://schemas.openxmlformats.org/officeDocument/2006/customXml" ds:itemID="{60CAA871-392F-4D81-A149-ECFE1960E92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C800BEA-EDF5-43B3-B44C-16F87A4616B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Martin Pavlov</dc:creator>
  <cp:lastModifiedBy>Aaron Marisi</cp:lastModifiedBy>
  <dcterms:created xsi:type="dcterms:W3CDTF">2012-06-07T16:46:47Z</dcterms:created>
  <dcterms:modified xsi:type="dcterms:W3CDTF">2012-06-20T15:42:27Z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0x01010064A86280891DCF4E8F7AE4CD0668CFEA</vt:lpwstr>
  </property>
  <property fmtid="{D5CDD505-2E9C-101B-9397-08002B2CF9AE}" pid="3" name="_dlc_DocIdItemGuid">
    <vt:lpwstr>e4a2770d-b0db-404f-83ec-521a3f79f002</vt:lpwstr>
  </property>
</Properties>
</file>