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PG\Release notes\18\03\"/>
    </mc:Choice>
  </mc:AlternateContent>
  <bookViews>
    <workbookView xWindow="0" yWindow="0" windowWidth="24686" windowHeight="9883"/>
  </bookViews>
  <sheets>
    <sheet name="Sheet1" sheetId="1" r:id="rId1"/>
  </sheets>
  <externalReferences>
    <externalReference r:id="rId2"/>
  </externalReferences>
  <definedNames>
    <definedName name="VSTS_ValidationRange_5863458194da468f867af80737f8af98" hidden="1">#REF!</definedName>
    <definedName name="VSTS_ValidationRange_ae705caba4b24bff88301023e31d23ab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<sst xmlns="http://schemas.openxmlformats.org/spreadsheetml/2006/main" count="132" uniqueCount="79">
  <si>
    <t>Work Item ID</t>
  </si>
  <si>
    <t>Component</t>
  </si>
  <si>
    <t>Product Impact</t>
  </si>
  <si>
    <t>Description</t>
  </si>
  <si>
    <t>igScroll</t>
  </si>
  <si>
    <t>Bug Fix</t>
  </si>
  <si>
    <t>igScroll is not initialized on igTreeGrid</t>
  </si>
  <si>
    <t>MVC Wrappers (Chart)</t>
  </si>
  <si>
    <r>
      <t xml:space="preserve">YAxisMinimumValue and YAxisMaximumValue are missing in the intellisense
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
The YAxisMinimumValue and YAxisMaximumValue properties were added to MVC CategoryChart.</t>
    </r>
  </si>
  <si>
    <t>igCategoryChart</t>
  </si>
  <si>
    <r>
      <t xml:space="preserve">Setting YAxisTitleAngle = 0 is not reflected on UI.
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
The default value of CategoryChart.YAxisTitleAngle was corrected to its appropriate value of -90.</t>
    </r>
  </si>
  <si>
    <t>igGrid (GroupBy)</t>
  </si>
  <si>
    <t>Expand/collapse column width  is not correctly calculated for more than one grouped columns after calling "autoSizeColumns" method
Note:
Now width of the expand/collapse column is correctly calculated when there is more than one grouped columns and autoSizeColumns method is used</t>
  </si>
  <si>
    <r>
      <t xml:space="preserve">TitleAngle, TitleHorizontalAlignment and TitleVerticalAlignment are missing in the intellisense
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
The axis properties TitleAngle, TitleHorizontalAlignment, and TitleVerticalAlignment were added to the MVC DataChart.</t>
    </r>
  </si>
  <si>
    <t>igDataChart</t>
  </si>
  <si>
    <t>Grid blocks mouse wheel from tunneling to cell content in IE.  Originally: [Chart does not zoom in igGrid cell by using mouse wheel scroll]</t>
  </si>
  <si>
    <r>
      <t xml:space="preserve">JavaScript error thrown when creating a column datachart and isHighlightingEnabled is enabled
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
A scenario where you didn't get an accurate error when you hadn't loaded the interactivity module, but it was required, has been resolved.</t>
    </r>
  </si>
  <si>
    <t>MVC Wrappers</t>
  </si>
  <si>
    <r>
      <t xml:space="preserve">Helper text for MVC wrappers is in Japanese
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
The existing nuget package was replaced with a new correct one, which contains the english xml file.</t>
    </r>
  </si>
  <si>
    <t>igGrid (Updating)</t>
  </si>
  <si>
    <r>
      <t xml:space="preserve">Re-using columnSettings in Updating leads to issues because the change events are preserved in the original options
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
Now columnSettings can be re-used without any issues.</t>
    </r>
  </si>
  <si>
    <t>igGrid</t>
  </si>
  <si>
    <t>When GroupBy and Hiding are applied on Internet Explorer an error is thrown.</t>
  </si>
  <si>
    <t>igHierarchicalGrid</t>
  </si>
  <si>
    <t>Expanded rows collapse after hiding columns.
Note:
InitialExpandDepth should be taken into account after a column if hidden/shown.
Limitiations: 
1. Expanded/collapsed rows by the end user are not persisted. 
2. State of the child grids is not persisted. Example: Hidden columns by the end user in a child grid will be discarded after a parent grid column visibility state changes.
Note on performance: When initialExpandDepth &gt; 0 there might be some performance degradation as the whole grid is re-rendered and all child grids re-created when the user hides/shows a column.</t>
  </si>
  <si>
    <r>
      <t xml:space="preserve">Blurry Charts in 17.2 release
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
A scenario where the data chart could appear a bit blurry when displayed at non integer sizes on low DPI scaled screens has been resolved.</t>
    </r>
  </si>
  <si>
    <r>
      <t xml:space="preserve">igCategoryChart's MVC helper doesn't expose "Legend" property.
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
Legend support was added to the ASP.NET MVC CategoryChart.</t>
    </r>
  </si>
  <si>
    <t>Builds</t>
  </si>
  <si>
    <t>Uncaught SyntaxError (Invalid or unexpected token) occurs when a custom build js file with Japanese locale created by the custom build page is used</t>
  </si>
  <si>
    <r>
      <t xml:space="preserve">JavaScript DataChart size is not correctly calculated when browser zoom level is changed from 100%
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
A scenario where resizing a component while its display is set to none would cause an issue has been resolved.</t>
    </r>
  </si>
  <si>
    <t>MVC Wrappers (PivotGrid)</t>
  </si>
  <si>
    <t>Compiler error occurs when you use IsRemote option in MVC wrapper.</t>
  </si>
  <si>
    <t>GH1627</t>
  </si>
  <si>
    <t>igCombo</t>
  </si>
  <si>
    <t>Highlight mode is not applicable when the input value and the firstly met dataSource item are equal</t>
  </si>
  <si>
    <t>GH1564</t>
  </si>
  <si>
    <t>igTree</t>
  </si>
  <si>
    <t>igTree does not load nodes after level 3 when using loadOnDemand</t>
  </si>
  <si>
    <t>GH1609</t>
  </si>
  <si>
    <t>igDatePicker</t>
  </si>
  <si>
    <t>Event parameters for onChangeMonthYear are ‘undefined’.</t>
  </si>
  <si>
    <t>GH1580</t>
  </si>
  <si>
    <t>Feature chooser icons are not styled correctly when igGrid is used in igSplitter</t>
  </si>
  <si>
    <t>GH1525</t>
  </si>
  <si>
    <t>Input value is not reverted when invalid input is entered in igDateEditor using IME keyboard in Firefox and IE11</t>
  </si>
  <si>
    <t>GH1516</t>
  </si>
  <si>
    <t>Check mark on the parent node is not black after all the children are checked</t>
  </si>
  <si>
    <t>GH1466</t>
  </si>
  <si>
    <t>igNumericEditor</t>
  </si>
  <si>
    <t>Null value is not properly set when value is deleted from numeric editor</t>
  </si>
  <si>
    <t>GH1461</t>
  </si>
  <si>
    <t>igVideoPlayer</t>
  </si>
  <si>
    <t>Comercials does not show in IE when forward the player</t>
  </si>
  <si>
    <t>GH1455</t>
  </si>
  <si>
    <t>igEditors</t>
  </si>
  <si>
    <t>The active item is missing styles</t>
  </si>
  <si>
    <t>GH1453</t>
  </si>
  <si>
    <t>Entered date is converted to today's date when pressing the Enter key</t>
  </si>
  <si>
    <t>GH1441</t>
  </si>
  <si>
    <t>Items are not correctly rendering when the data source items are less than the Combo visible items count with grouping and virtualization enabled</t>
  </si>
  <si>
    <t>GH1420</t>
  </si>
  <si>
    <t>Scroll bar on Samples page do not go all the way down (happens from time to time)</t>
  </si>
  <si>
    <t>GH1417</t>
  </si>
  <si>
    <t>Input value is discarded upon lost focus while in composition mode on IE11 and Firefox</t>
  </si>
  <si>
    <t>GH1405</t>
  </si>
  <si>
    <t>Grid width is incorrect when there are fixed columns and virtualization</t>
  </si>
  <si>
    <t>GH1391</t>
  </si>
  <si>
    <t>igDialog</t>
  </si>
  <si>
    <t xml:space="preserve">Dialog is not destroyed when there is an open/close animation </t>
  </si>
  <si>
    <t>GH1377</t>
  </si>
  <si>
    <t>Numeric editors don't show the keypad after loosing focus on Firefox for Android</t>
  </si>
  <si>
    <t>GH1362</t>
  </si>
  <si>
    <t>Editors regular expressions not properly escaped</t>
  </si>
  <si>
    <t>GH1358</t>
  </si>
  <si>
    <t>igDatePicker does not fallback to different than default regional settings.</t>
  </si>
  <si>
    <t>GH1204</t>
  </si>
  <si>
    <t>openAnimation prevents modal background from appearing</t>
  </si>
  <si>
    <t>GH1135</t>
  </si>
  <si>
    <t xml:space="preserve">IgScroll custom scrollbar thumb gets too small when the scroll container has big height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</si>
</sst>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2">
    <dxf>
      <alignment horizontal="general" vertical="bottom" textRotation="0" wrapText="1" indent="0" justifyLastLine="0" shrinkToFit="0" readingOrder="0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-1-20171__IGNITEUI_RELEASE_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Table1" displayName="Table1" ref="A1:D37" totalsRowShown="0">
  <autoFilter ref="A1:D37"/>
  <sortState ref="A2:D37">
    <sortCondition ref="B1:B37"/>
  </sortState>
  <tableColumns count="4">
    <tableColumn id="1" name="Work Item ID" dataDxfId="1"/>
    <tableColumn id="2" name="Component"/>
    <tableColumn id="3" name="Product Impact"/>
    <tableColumn id="4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27" workbookViewId="0">
      <selection sqref="A1:D37"/>
    </sheetView>
  </sheetViews>
  <sheetFormatPr defaultRowHeight="14.6" x14ac:dyDescent="0.4"/>
  <cols>
    <col min="1" max="1" width="13.69140625" style="1" customWidth="1"/>
    <col min="2" max="2" width="22.765625" bestFit="1" customWidth="1"/>
    <col min="3" max="3" width="15.3046875" customWidth="1"/>
    <col min="4" max="4" width="71.3046875" style="2" customWidth="1"/>
  </cols>
  <sheetData>
    <row r="1" spans="1:4" x14ac:dyDescent="0.4">
      <c r="A1" s="1" t="s">
        <v>0</v>
      </c>
      <c r="B1" t="s">
        <v>1</v>
      </c>
      <c r="C1" t="s">
        <v>2</v>
      </c>
      <c r="D1" s="2" t="s">
        <v>3</v>
      </c>
    </row>
    <row r="2" spans="1:4" ht="29.15" x14ac:dyDescent="0.4">
      <c r="A2" s="1">
        <v>242360</v>
      </c>
      <c r="B2" t="s">
        <v>27</v>
      </c>
      <c r="C2" t="s">
        <v>5</v>
      </c>
      <c r="D2" s="2" t="s">
        <v>28</v>
      </c>
    </row>
    <row r="3" spans="1:4" ht="58.3" x14ac:dyDescent="0.4">
      <c r="A3" s="1">
        <v>247930</v>
      </c>
      <c r="B3" t="s">
        <v>9</v>
      </c>
      <c r="C3" t="s">
        <v>5</v>
      </c>
      <c r="D3" s="2" t="s">
        <v>10</v>
      </c>
    </row>
    <row r="4" spans="1:4" ht="29.15" x14ac:dyDescent="0.4">
      <c r="A4" s="1" t="s">
        <v>32</v>
      </c>
      <c r="B4" t="s">
        <v>33</v>
      </c>
      <c r="C4" t="s">
        <v>5</v>
      </c>
      <c r="D4" s="2" t="s">
        <v>34</v>
      </c>
    </row>
    <row r="5" spans="1:4" ht="29.15" x14ac:dyDescent="0.4">
      <c r="A5" s="1" t="s">
        <v>58</v>
      </c>
      <c r="B5" t="s">
        <v>33</v>
      </c>
      <c r="C5" t="s">
        <v>5</v>
      </c>
      <c r="D5" s="2" t="s">
        <v>59</v>
      </c>
    </row>
    <row r="6" spans="1:4" ht="29.15" x14ac:dyDescent="0.4">
      <c r="A6" s="1">
        <v>249230</v>
      </c>
      <c r="B6" t="s">
        <v>14</v>
      </c>
      <c r="C6" t="s">
        <v>5</v>
      </c>
      <c r="D6" s="2" t="s">
        <v>15</v>
      </c>
    </row>
    <row r="7" spans="1:4" ht="72.900000000000006" x14ac:dyDescent="0.4">
      <c r="A7" s="1">
        <v>249375</v>
      </c>
      <c r="B7" t="s">
        <v>14</v>
      </c>
      <c r="C7" t="s">
        <v>5</v>
      </c>
      <c r="D7" s="2" t="s">
        <v>16</v>
      </c>
    </row>
    <row r="8" spans="1:4" ht="58.3" x14ac:dyDescent="0.4">
      <c r="A8" s="1">
        <v>247509</v>
      </c>
      <c r="B8" t="s">
        <v>14</v>
      </c>
      <c r="C8" t="s">
        <v>5</v>
      </c>
      <c r="D8" s="2" t="s">
        <v>25</v>
      </c>
    </row>
    <row r="9" spans="1:4" ht="72.900000000000006" x14ac:dyDescent="0.4">
      <c r="A9" s="1">
        <v>242424</v>
      </c>
      <c r="B9" t="s">
        <v>14</v>
      </c>
      <c r="C9" t="s">
        <v>5</v>
      </c>
      <c r="D9" s="2" t="s">
        <v>29</v>
      </c>
    </row>
    <row r="10" spans="1:4" x14ac:dyDescent="0.4">
      <c r="A10" s="1" t="s">
        <v>38</v>
      </c>
      <c r="B10" t="s">
        <v>39</v>
      </c>
      <c r="C10" t="s">
        <v>5</v>
      </c>
      <c r="D10" s="2" t="s">
        <v>40</v>
      </c>
    </row>
    <row r="11" spans="1:4" ht="29.15" x14ac:dyDescent="0.4">
      <c r="A11" s="1" t="s">
        <v>43</v>
      </c>
      <c r="B11" t="s">
        <v>39</v>
      </c>
      <c r="C11" t="s">
        <v>5</v>
      </c>
      <c r="D11" s="2" t="s">
        <v>44</v>
      </c>
    </row>
    <row r="12" spans="1:4" x14ac:dyDescent="0.4">
      <c r="A12" s="1" t="s">
        <v>56</v>
      </c>
      <c r="B12" t="s">
        <v>39</v>
      </c>
      <c r="C12" t="s">
        <v>5</v>
      </c>
      <c r="D12" s="2" t="s">
        <v>57</v>
      </c>
    </row>
    <row r="13" spans="1:4" ht="29.15" x14ac:dyDescent="0.4">
      <c r="A13" s="1" t="s">
        <v>62</v>
      </c>
      <c r="B13" t="s">
        <v>39</v>
      </c>
      <c r="C13" t="s">
        <v>5</v>
      </c>
      <c r="D13" s="2" t="s">
        <v>63</v>
      </c>
    </row>
    <row r="14" spans="1:4" x14ac:dyDescent="0.4">
      <c r="A14" s="1" t="s">
        <v>73</v>
      </c>
      <c r="B14" t="s">
        <v>39</v>
      </c>
      <c r="C14" t="s">
        <v>5</v>
      </c>
      <c r="D14" s="2" t="s">
        <v>74</v>
      </c>
    </row>
    <row r="15" spans="1:4" x14ac:dyDescent="0.4">
      <c r="A15" s="1" t="s">
        <v>66</v>
      </c>
      <c r="B15" t="s">
        <v>67</v>
      </c>
      <c r="C15" t="s">
        <v>5</v>
      </c>
      <c r="D15" s="2" t="s">
        <v>68</v>
      </c>
    </row>
    <row r="16" spans="1:4" x14ac:dyDescent="0.4">
      <c r="A16" s="1" t="s">
        <v>75</v>
      </c>
      <c r="B16" t="s">
        <v>67</v>
      </c>
      <c r="C16" t="s">
        <v>5</v>
      </c>
      <c r="D16" s="2" t="s">
        <v>76</v>
      </c>
    </row>
    <row r="17" spans="1:4" x14ac:dyDescent="0.4">
      <c r="A17" s="1" t="s">
        <v>53</v>
      </c>
      <c r="B17" t="s">
        <v>54</v>
      </c>
      <c r="C17" t="s">
        <v>5</v>
      </c>
      <c r="D17" s="2" t="s">
        <v>55</v>
      </c>
    </row>
    <row r="18" spans="1:4" x14ac:dyDescent="0.4">
      <c r="A18" s="1" t="s">
        <v>71</v>
      </c>
      <c r="B18" t="s">
        <v>54</v>
      </c>
      <c r="C18" t="s">
        <v>5</v>
      </c>
      <c r="D18" s="2" t="s">
        <v>72</v>
      </c>
    </row>
    <row r="19" spans="1:4" x14ac:dyDescent="0.4">
      <c r="A19" s="1">
        <v>247339</v>
      </c>
      <c r="B19" t="s">
        <v>21</v>
      </c>
      <c r="C19" t="s">
        <v>5</v>
      </c>
      <c r="D19" s="2" t="s">
        <v>22</v>
      </c>
    </row>
    <row r="20" spans="1:4" x14ac:dyDescent="0.4">
      <c r="A20" s="1" t="s">
        <v>41</v>
      </c>
      <c r="B20" t="s">
        <v>21</v>
      </c>
      <c r="C20" t="s">
        <v>5</v>
      </c>
      <c r="D20" s="2" t="s">
        <v>42</v>
      </c>
    </row>
    <row r="21" spans="1:4" x14ac:dyDescent="0.4">
      <c r="A21" s="1" t="s">
        <v>64</v>
      </c>
      <c r="B21" t="s">
        <v>21</v>
      </c>
      <c r="C21" t="s">
        <v>5</v>
      </c>
      <c r="D21" s="2" t="s">
        <v>65</v>
      </c>
    </row>
    <row r="22" spans="1:4" ht="72.900000000000006" x14ac:dyDescent="0.4">
      <c r="A22" s="1">
        <v>248242</v>
      </c>
      <c r="B22" t="s">
        <v>11</v>
      </c>
      <c r="C22" t="s">
        <v>5</v>
      </c>
      <c r="D22" s="2" t="s">
        <v>12</v>
      </c>
    </row>
    <row r="23" spans="1:4" ht="58.3" x14ac:dyDescent="0.4">
      <c r="A23" s="1">
        <v>246635</v>
      </c>
      <c r="B23" t="s">
        <v>19</v>
      </c>
      <c r="C23" t="s">
        <v>5</v>
      </c>
      <c r="D23" s="2" t="s">
        <v>20</v>
      </c>
    </row>
    <row r="24" spans="1:4" ht="145.75" x14ac:dyDescent="0.4">
      <c r="A24" s="1">
        <v>247376</v>
      </c>
      <c r="B24" t="s">
        <v>23</v>
      </c>
      <c r="C24" t="s">
        <v>5</v>
      </c>
      <c r="D24" s="2" t="s">
        <v>24</v>
      </c>
    </row>
    <row r="25" spans="1:4" x14ac:dyDescent="0.4">
      <c r="A25" s="1" t="s">
        <v>47</v>
      </c>
      <c r="B25" t="s">
        <v>48</v>
      </c>
      <c r="C25" t="s">
        <v>5</v>
      </c>
      <c r="D25" s="2" t="s">
        <v>49</v>
      </c>
    </row>
    <row r="26" spans="1:4" x14ac:dyDescent="0.4">
      <c r="A26" s="1" t="s">
        <v>69</v>
      </c>
      <c r="B26" t="s">
        <v>48</v>
      </c>
      <c r="C26" t="s">
        <v>5</v>
      </c>
      <c r="D26" s="2" t="s">
        <v>70</v>
      </c>
    </row>
    <row r="27" spans="1:4" x14ac:dyDescent="0.4">
      <c r="A27" s="1">
        <v>244154</v>
      </c>
      <c r="B27" t="s">
        <v>4</v>
      </c>
      <c r="C27" t="s">
        <v>5</v>
      </c>
      <c r="D27" s="2" t="s">
        <v>6</v>
      </c>
    </row>
    <row r="28" spans="1:4" x14ac:dyDescent="0.4">
      <c r="A28" s="1" t="s">
        <v>60</v>
      </c>
      <c r="B28" t="s">
        <v>4</v>
      </c>
      <c r="C28" t="s">
        <v>5</v>
      </c>
      <c r="D28" s="2" t="s">
        <v>61</v>
      </c>
    </row>
    <row r="29" spans="1:4" ht="29.15" x14ac:dyDescent="0.4">
      <c r="A29" s="1" t="s">
        <v>77</v>
      </c>
      <c r="B29" t="s">
        <v>4</v>
      </c>
      <c r="C29" t="s">
        <v>5</v>
      </c>
      <c r="D29" s="2" t="s">
        <v>78</v>
      </c>
    </row>
    <row r="30" spans="1:4" x14ac:dyDescent="0.4">
      <c r="A30" s="1" t="s">
        <v>35</v>
      </c>
      <c r="B30" t="s">
        <v>36</v>
      </c>
      <c r="C30" t="s">
        <v>5</v>
      </c>
      <c r="D30" s="2" t="s">
        <v>37</v>
      </c>
    </row>
    <row r="31" spans="1:4" x14ac:dyDescent="0.4">
      <c r="A31" s="1" t="s">
        <v>45</v>
      </c>
      <c r="B31" t="s">
        <v>36</v>
      </c>
      <c r="C31" t="s">
        <v>5</v>
      </c>
      <c r="D31" s="2" t="s">
        <v>46</v>
      </c>
    </row>
    <row r="32" spans="1:4" x14ac:dyDescent="0.4">
      <c r="A32" s="1" t="s">
        <v>50</v>
      </c>
      <c r="B32" t="s">
        <v>51</v>
      </c>
      <c r="C32" t="s">
        <v>5</v>
      </c>
      <c r="D32" s="2" t="s">
        <v>52</v>
      </c>
    </row>
    <row r="33" spans="1:4" ht="58.3" x14ac:dyDescent="0.4">
      <c r="A33" s="1">
        <v>246489</v>
      </c>
      <c r="B33" t="s">
        <v>17</v>
      </c>
      <c r="C33" t="s">
        <v>5</v>
      </c>
      <c r="D33" s="2" t="s">
        <v>18</v>
      </c>
    </row>
    <row r="34" spans="1:4" ht="58.3" x14ac:dyDescent="0.4">
      <c r="A34" s="1">
        <v>247882</v>
      </c>
      <c r="B34" t="s">
        <v>7</v>
      </c>
      <c r="C34" t="s">
        <v>5</v>
      </c>
      <c r="D34" s="2" t="s">
        <v>8</v>
      </c>
    </row>
    <row r="35" spans="1:4" ht="72.900000000000006" x14ac:dyDescent="0.4">
      <c r="A35" s="1">
        <v>248335</v>
      </c>
      <c r="B35" t="s">
        <v>7</v>
      </c>
      <c r="C35" t="s">
        <v>5</v>
      </c>
      <c r="D35" s="2" t="s">
        <v>13</v>
      </c>
    </row>
    <row r="36" spans="1:4" ht="43.75" x14ac:dyDescent="0.4">
      <c r="A36" s="1">
        <v>247690</v>
      </c>
      <c r="B36" t="s">
        <v>7</v>
      </c>
      <c r="C36" t="s">
        <v>5</v>
      </c>
      <c r="D36" s="2" t="s">
        <v>26</v>
      </c>
    </row>
    <row r="37" spans="1:4" x14ac:dyDescent="0.4">
      <c r="A37" s="1">
        <v>243815</v>
      </c>
      <c r="B37" t="s">
        <v>30</v>
      </c>
      <c r="C37" t="s">
        <v>5</v>
      </c>
      <c r="D37" s="2" t="s">
        <v>31</v>
      </c>
    </row>
  </sheetData>
  <dataValidations count="4">
    <dataValidation type="list" operator="equal" showDropDown="1" showInputMessage="1" showErrorMessage="1" errorTitle="Read-only column" error="TF84013: You cannot modify a field that is read-only or a work item that restricts updates to valid users based on current permissions." prompt="Read-only" sqref="A17">
      <formula1>"243815"</formula1>
    </dataValidation>
    <dataValidation type="list" operator="equal" allowBlank="1" showInputMessage="1" showErrorMessage="1" errorTitle="Microsoft Excel" error="TF84042: The value you entered is not supported in this field. Select a supported value from the list." sqref="B17">
      <formula1>VSTS_ValidationRange_ae705caba4b24bff88301023e31d23ab</formula1>
    </dataValidation>
    <dataValidation type="textLength" showInputMessage="1" sqref="D17">
      <formula1>1</formula1>
      <formula2>255</formula2>
    </dataValidation>
    <dataValidation type="list" operator="equal" allowBlank="1" showInputMessage="1" showErrorMessage="1" errorTitle="Microsoft Excel" error="TF84042: The value you entered is not supported in this field. Select a supported value from the list." sqref="C17">
      <formula1>VSTS_ValidationRange_5863458194da468f867af80737f8af98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Pavlov</dc:creator>
  <cp:lastModifiedBy>Martin Pavlov</cp:lastModifiedBy>
  <dcterms:created xsi:type="dcterms:W3CDTF">2018-03-22T23:01:38Z</dcterms:created>
  <dcterms:modified xsi:type="dcterms:W3CDTF">2018-03-22T23:06:28Z</dcterms:modified>
</cp:coreProperties>
</file>