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boykova\Desktop\Release Notes Draft\"/>
    </mc:Choice>
  </mc:AlternateContent>
  <bookViews>
    <workbookView xWindow="0" yWindow="30" windowWidth="22035" windowHeight="978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E26" i="1" l="1"/>
  <c r="E24" i="1"/>
  <c r="E2" i="1"/>
  <c r="E6" i="1"/>
  <c r="E7" i="1"/>
  <c r="E8" i="1"/>
  <c r="E9" i="1"/>
  <c r="E10" i="1"/>
  <c r="E11" i="1"/>
  <c r="E3" i="1"/>
  <c r="E4" i="1"/>
  <c r="E5" i="1"/>
  <c r="E43" i="1"/>
  <c r="E44" i="1"/>
  <c r="E45" i="1"/>
  <c r="E46" i="1"/>
  <c r="E47" i="1"/>
  <c r="E48" i="1"/>
  <c r="E56" i="1"/>
  <c r="E57" i="1"/>
  <c r="E58" i="1"/>
  <c r="E59" i="1"/>
  <c r="E60" i="1"/>
  <c r="E62" i="1"/>
  <c r="E23" i="1"/>
  <c r="E25" i="1"/>
  <c r="E27" i="1"/>
  <c r="E50" i="1"/>
  <c r="E51" i="1"/>
  <c r="E52" i="1"/>
  <c r="E53" i="1"/>
  <c r="E28" i="1"/>
  <c r="E29" i="1"/>
  <c r="E30" i="1"/>
  <c r="E31" i="1"/>
  <c r="E32" i="1"/>
  <c r="E33" i="1"/>
  <c r="E34" i="1"/>
  <c r="E35" i="1"/>
  <c r="E36" i="1"/>
  <c r="E37" i="1"/>
  <c r="E38" i="1"/>
  <c r="E39" i="1"/>
  <c r="E40" i="1"/>
  <c r="E41" i="1"/>
  <c r="E42" i="1"/>
  <c r="E12" i="1"/>
  <c r="E13" i="1"/>
  <c r="E14" i="1"/>
  <c r="E15" i="1"/>
  <c r="E16" i="1"/>
  <c r="E17" i="1"/>
  <c r="E18" i="1"/>
  <c r="E19" i="1"/>
  <c r="E20" i="1"/>
  <c r="E21" i="1"/>
  <c r="E54" i="1"/>
  <c r="E61" i="1"/>
  <c r="E22" i="1"/>
  <c r="E49" i="1"/>
  <c r="E55" i="1"/>
</calcChain>
</file>

<file path=xl/sharedStrings.xml><?xml version="1.0" encoding="utf-8"?>
<sst xmlns="http://schemas.openxmlformats.org/spreadsheetml/2006/main" count="196" uniqueCount="96">
  <si>
    <t>Product Impact</t>
  </si>
  <si>
    <t>Description</t>
  </si>
  <si>
    <t>Title</t>
  </si>
  <si>
    <t>Notes</t>
  </si>
  <si>
    <t>Components</t>
  </si>
  <si>
    <t>Autocomplete List Help is not displayed when a formula is being edited and '[' is pressed</t>
  </si>
  <si>
    <t>Incorrect dropdown sizing when MaxDropDownHeight is changed</t>
  </si>
  <si>
    <t>[Office2010 Blue theme] Thumbs in the Advanced HSL tab are not equally aligned</t>
  </si>
  <si>
    <t>Dropdown is not resized correctly in WPF when the bounds of the screen are reached</t>
  </si>
  <si>
    <t>Dropdown area height is not calculated properly after setting ItemsSource to null</t>
  </si>
  <si>
    <t>Resizing of the dropdown when it is displayed above the editor causes the dropdown to tremble</t>
  </si>
  <si>
    <t>Dropdown height is not recalculated after changing the data source</t>
  </si>
  <si>
    <t>Dropdown is not positioned correctly while resizing if the popup opens above the editor and maxDropDownHeight is set</t>
  </si>
  <si>
    <t>Argument Exception is thrown when pressing 'Tab' in edit mode and the control is used as editor in a TemplateColumn</t>
  </si>
  <si>
    <t>Sometimes the XamComboEditor dropdown overlaps the textbox while filtering/deleting text</t>
  </si>
  <si>
    <t>ArgumentOutOfRangeException is thrown for a combo with CustomValueEnteredAction="Allow" and AllowMultipleSelection="True" when an item not listed in the ItemsSource is entered and another item is selected from the dropdown.</t>
  </si>
  <si>
    <t>[Office 2010 Blue theme] There is an empty space in the end of the editor</t>
  </si>
  <si>
    <t>NullReferenceException is thrown when Binding to SelectedIems</t>
  </si>
  <si>
    <t>The height of the column fails to restore when the TextWrapping is switched from Wrap to NoWrap state</t>
  </si>
  <si>
    <t>Additional dark gray space at the bottom of the XamMultiColumnComboEditor if changing MaxDropDownHeight after the opening the dropdown</t>
  </si>
  <si>
    <t>XamMultiColumnComboEditor dropdown height is not recalculated correctly when changing the editor vertical alignment</t>
  </si>
  <si>
    <t>Dropdown items are not visualized correctly while resizing and the data source contains a small number of objects</t>
  </si>
  <si>
    <t>Validation Error doesn’t show on initial load.</t>
  </si>
  <si>
    <t>NullReference exception is thrown, when Highlight method is called in the MainWindow’s Constructor.</t>
  </si>
  <si>
    <t>The loading of the control takes too much time</t>
  </si>
  <si>
    <t>Copy/Paste doesn’t work correctly.</t>
  </si>
  <si>
    <t>Nested tables are overlapping when added at the same time after the control has been loaded.</t>
  </si>
  <si>
    <t>NullReferenceException is thrown when undo operation is done after copy-paste of specific text</t>
  </si>
  <si>
    <t>Cursor position is gradually offset when using TextFormattingMode.Display</t>
  </si>
  <si>
    <t>Drag and Drop framework causes ArgumentNullException with RichTextBox presented</t>
  </si>
  <si>
    <t>ArgumentException is thrown, when deleting a worksheet.</t>
  </si>
  <si>
    <t>Exceptions are not highlighted with custom calendar and ListBackedProject</t>
  </si>
  <si>
    <t>The expansion indicator appears in most themes when there is nothing to expand</t>
  </si>
  <si>
    <t>Pivot cell does not exit edit mode when resizing is done via drop area resize indicator.</t>
  </si>
  <si>
    <t>XamPivotGrid Dimension Drag/Drop breaks in DevExpress DockLayoutManager component</t>
  </si>
  <si>
    <t>Semester row order is descending while quater row or year row are ascending</t>
  </si>
  <si>
    <t>[Office 2013 theme] Picker Calendar in Grid size problems when going in Month/Year mode</t>
  </si>
  <si>
    <t>[Metro,MetroDark themes] Inconsistent colors behavior of the expanding indicator when expanded.</t>
  </si>
  <si>
    <t>ArgumentException is thrown when changing the ItemsSource while resizing a column</t>
  </si>
  <si>
    <t>[IG theme] Column chooser dialog button needs improvement</t>
  </si>
  <si>
    <t>[IG and Office 2010 Blue themes] Column chooser menu needs improvement</t>
  </si>
  <si>
    <t>Selected text color in a Date column is different in SL and WPF in all themes</t>
  </si>
  <si>
    <t>Selected text color in a Text column is different in SL and WPF in all themes</t>
  </si>
  <si>
    <t>[Metro themes] Column chooser dialog needs proper table alignment</t>
  </si>
  <si>
    <t>ArgumentOutOfRangeException is thrown when GroupByItemTemplate is set</t>
  </si>
  <si>
    <t>Horizontal scrollbar disappears when a column width is changed if the column is cell merged.</t>
  </si>
  <si>
    <t>ArgumentOutOfRangeException is thrown when filtering data and the GroupBy is activated</t>
  </si>
  <si>
    <t>Merged cells text is visible at the bottom row</t>
  </si>
  <si>
    <t>System.NullReferenceException is thrown when a user clicks on the filtering icon in the header</t>
  </si>
  <si>
    <t>CellDoubleClicked event is not fired after filtering if AllowConditionalFormatting = True</t>
  </si>
  <si>
    <t>The last item is not visible when there are merged cells and summary row is enabled on top.</t>
  </si>
  <si>
    <t>Changing the value of the ScrollBar does not update the panel with nodes</t>
  </si>
  <si>
    <t>Collapsed xamDataTree causes NullReferenceException when on-screen keyboard is active</t>
  </si>
  <si>
    <t>NullReferenceException with AutomationPeers</t>
  </si>
  <si>
    <t>Navigation continues beyond the visible nodes</t>
  </si>
  <si>
    <t>NullReferenceException is thrown when navigating through nodes</t>
  </si>
  <si>
    <t>The control automatically apply the set MaxHeight  as current Height</t>
  </si>
  <si>
    <t>ActiveDataItem and ActiveNode Properties are not reset after the Item is removed from the ItemsSource.</t>
  </si>
  <si>
    <t>Selected tree node border is fuzzy/doesn't align property</t>
  </si>
  <si>
    <t>Cannot drop nodes between two vertically aligned trees</t>
  </si>
  <si>
    <t>Underlying data model is not updated when having Single selection and changing IsSelectedMemberPath at runtime</t>
  </si>
  <si>
    <t>[MetroDark theme] The items in RadialMenuList are not distinguishable when they are selected</t>
  </si>
  <si>
    <t>WeekNumbers are not equally aligned with the days</t>
  </si>
  <si>
    <t>[Office2010 Blue theme] Do not show selected item in Pane navigator</t>
  </si>
  <si>
    <t>[Metro &amp; MetroDark themes] The default small images Selected and Unselected items are the same</t>
  </si>
  <si>
    <t>QAT dialog - OK Button has inconsistent content with other controls - Ok instead of OK</t>
  </si>
  <si>
    <t>Fixed an issue in the XamFormulaEditor where the auto-complete list may not appear while typing a new reference as the last parameter of a function invocation.</t>
  </si>
  <si>
    <t>Fixed an issue with the XamMaskedInput where validation errors with the initial value may not be reflected correctly in the control.</t>
  </si>
  <si>
    <t>Resolved an issue in XamRichTextEditor where calling certain methods on the FindReplaceManager before the control's view was loaded  raised a NullReference exception.  The exception is no longer raised in these scenarios but it should be noted that in order for find results to be properly highlighted/selected, FindReplaceManager methods that highlight and/or select matches should be called after the initial RichDocumentView loads, e.g. after the initial ActiveDocumentViewChanged event is raised.</t>
  </si>
  <si>
    <t>Optimization - modified logic to allow sharing cached font metrics information across the RichTextDocument instances when accessed from the same thread.</t>
  </si>
  <si>
    <t>Fixed an issue in the XamRichTextEditor where copy/paste or deletion may not work correctly when TextNodes have a Text value with a "\r\n" for a newline.</t>
  </si>
  <si>
    <t>Resolved an issue in the Silverlight XamSyntaxEditor where the caret position could become incorrect towards the end of lines that contain a large amount of text.</t>
  </si>
  <si>
    <t>Fixed an issue in the Excel library where an ArgumentException could occur when removing a Worksheet which had a NamedReferences in the workbook scoped to it.</t>
  </si>
  <si>
    <t>When a merged cell or fixed column is resized to go outside the grid view, the xamGrid displays the resize indicator when the mouse is over the edge of the grid panel and it uses the drop point as the new end point for the column width.</t>
  </si>
  <si>
    <t>Bug Fix</t>
  </si>
  <si>
    <t>Improvement</t>
  </si>
  <si>
    <t>Formula Editor</t>
  </si>
  <si>
    <t>Editors</t>
  </si>
  <si>
    <t>Color Picker</t>
  </si>
  <si>
    <t>Combo Editors</t>
  </si>
  <si>
    <t>Combo Editor</t>
  </si>
  <si>
    <t>MultiColumn Combo</t>
  </si>
  <si>
    <t>Numeric Input</t>
  </si>
  <si>
    <t>Rich Text Editor</t>
  </si>
  <si>
    <t>Syntax Editor</t>
  </si>
  <si>
    <t>Drag and Drop Framework</t>
  </si>
  <si>
    <t>Excel</t>
  </si>
  <si>
    <t>Gantt</t>
  </si>
  <si>
    <t>Pivot Grid</t>
  </si>
  <si>
    <t>Grid</t>
  </si>
  <si>
    <t>Data Tree</t>
  </si>
  <si>
    <t>Radial Menu</t>
  </si>
  <si>
    <t>Schedule - Date Navigator View</t>
  </si>
  <si>
    <t>Dock Manager</t>
  </si>
  <si>
    <t>Outlook Bar</t>
  </si>
  <si>
    <t>Ribbon</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</si>
</sst>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0" fillId="0" borderId="0" xfId="0" applyAlignment="1"/>
    <xf numFmtId="49" fontId="0" fillId="0" borderId="0" xfId="0" applyNumberFormat="1" applyAlignment="1"/>
    <xf numFmtId="0" fontId="0" fillId="0" borderId="0" xfId="0" applyNumberFormat="1" applyAlignment="1"/>
    <xf numFmtId="49" fontId="0" fillId="0" borderId="0" xfId="0" applyNumberFormat="1" applyAlignment="1"/>
    <xf numFmtId="0" fontId="0" fillId="0" borderId="0" xfId="0" applyNumberFormat="1" applyAlignment="1"/>
    <xf numFmtId="49" fontId="0" fillId="0" borderId="0" xfId="0" applyNumberFormat="1"/>
    <xf numFmtId="0" fontId="0" fillId="0" borderId="0" xfId="0" applyNumberFormat="1"/>
    <xf numFmtId="49" fontId="0" fillId="0" borderId="0" xfId="0" applyNumberFormat="1"/>
    <xf numFmtId="0" fontId="0" fillId="0" borderId="0" xfId="0" applyAlignment="1">
      <alignment vertical="top" wrapText="1"/>
    </xf>
    <xf numFmtId="49" fontId="0" fillId="0" borderId="0" xfId="0" applyNumberFormat="1" applyAlignment="1">
      <alignment vertical="top"/>
    </xf>
    <xf numFmtId="0" fontId="0" fillId="0" borderId="0" xfId="0" applyAlignment="1">
      <alignment vertical="top"/>
    </xf>
  </cellXfs>
  <cellStyles count="1">
    <cellStyle name="Normal" xfId="0" builtinId="0"/>
  </cellStyles>
  <dxfs count="7">
    <dxf>
      <numFmt numFmtId="0" formatCode="General"/>
      <alignment horizontal="general" vertical="top" textRotation="0" wrapText="1" indent="0" justifyLastLine="0" shrinkToFit="0" readingOrder="0"/>
    </dxf>
    <dxf>
      <numFmt numFmtId="30" formatCode="@"/>
      <alignment horizontal="general" vertical="top" textRotation="0" wrapText="0" indent="0" justifyLastLine="0" shrinkToFit="0" readingOrder="0"/>
    </dxf>
    <dxf>
      <numFmt numFmtId="30" formatCode="@"/>
      <alignment horizontal="general" vertical="top"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1" displayName="Table1" ref="A1:E62" totalsRowShown="0" headerRowDxfId="6" dataDxfId="5">
  <autoFilter ref="A1:E62"/>
  <sortState ref="A2:E1089">
    <sortCondition ref="C2"/>
  </sortState>
  <tableColumns count="5">
    <tableColumn id="1" name="Title" dataDxfId="4"/>
    <tableColumn id="2" name="Notes" dataDxfId="3"/>
    <tableColumn id="3" name="Components" dataDxfId="2"/>
    <tableColumn id="4" name="Product Impact" dataDxfId="1"/>
    <tableColumn id="5" name="Description" dataDxfId="0">
      <calculatedColumnFormula>IF(B2="",A2,IF(B2="N/A",A2,A2&amp;CHAR(10)&amp;CHAR(10)&amp;"Notes:"&amp;CHAR(10)&amp;B2))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tabSelected="1" topLeftCell="C57" zoomScale="85" zoomScaleNormal="85" workbookViewId="0">
      <selection activeCell="C63" sqref="A63:XFD63"/>
    </sheetView>
  </sheetViews>
  <sheetFormatPr defaultRowHeight="15" x14ac:dyDescent="0.25"/>
  <cols>
    <col min="1" max="1" width="224.85546875" style="1" hidden="1" customWidth="1"/>
    <col min="2" max="2" width="31.42578125" style="1" hidden="1" customWidth="1"/>
    <col min="3" max="3" width="33" style="11" customWidth="1"/>
    <col min="4" max="4" width="22.85546875" style="11" customWidth="1"/>
    <col min="5" max="5" width="110.5703125" style="9" customWidth="1"/>
    <col min="6" max="16384" width="9.140625" style="1"/>
  </cols>
  <sheetData>
    <row r="1" spans="1:5" x14ac:dyDescent="0.25">
      <c r="A1" s="4" t="s">
        <v>2</v>
      </c>
      <c r="B1" s="5" t="s">
        <v>3</v>
      </c>
      <c r="C1" s="10" t="s">
        <v>4</v>
      </c>
      <c r="D1" s="10" t="s">
        <v>0</v>
      </c>
      <c r="E1" s="9" t="s">
        <v>1</v>
      </c>
    </row>
    <row r="2" spans="1:5" x14ac:dyDescent="0.25">
      <c r="A2" s="6" t="s">
        <v>7</v>
      </c>
      <c r="B2" s="7"/>
      <c r="C2" s="10" t="s">
        <v>78</v>
      </c>
      <c r="D2" s="10" t="s">
        <v>74</v>
      </c>
      <c r="E2" s="9" t="str">
        <f t="shared" ref="E2:E33" si="0">IF(B2="",A2,IF(B2="N/A",A2,A2&amp;CHAR(10)&amp;CHAR(10)&amp;"Notes:"&amp;CHAR(10)&amp;B2))</f>
        <v>[Office2010 Blue theme] Thumbs in the Advanced HSL tab are not equally aligned</v>
      </c>
    </row>
    <row r="3" spans="1:5" x14ac:dyDescent="0.25">
      <c r="A3" s="6" t="s">
        <v>14</v>
      </c>
      <c r="B3" s="7"/>
      <c r="C3" s="10" t="s">
        <v>80</v>
      </c>
      <c r="D3" s="10" t="s">
        <v>74</v>
      </c>
      <c r="E3" s="9" t="str">
        <f t="shared" si="0"/>
        <v>Sometimes the XamComboEditor dropdown overlaps the textbox while filtering/deleting text</v>
      </c>
    </row>
    <row r="4" spans="1:5" ht="45" x14ac:dyDescent="0.25">
      <c r="A4" s="6" t="s">
        <v>15</v>
      </c>
      <c r="B4" s="7"/>
      <c r="C4" s="10" t="s">
        <v>80</v>
      </c>
      <c r="D4" s="10" t="s">
        <v>74</v>
      </c>
      <c r="E4" s="9" t="str">
        <f t="shared" si="0"/>
        <v>ArgumentOutOfRangeException is thrown for a combo with CustomValueEnteredAction="Allow" and AllowMultipleSelection="True" when an item not listed in the ItemsSource is entered and another item is selected from the dropdown.</v>
      </c>
    </row>
    <row r="5" spans="1:5" x14ac:dyDescent="0.25">
      <c r="A5" s="6" t="s">
        <v>16</v>
      </c>
      <c r="B5" s="7"/>
      <c r="C5" s="10" t="s">
        <v>80</v>
      </c>
      <c r="D5" s="10" t="s">
        <v>74</v>
      </c>
      <c r="E5" s="9" t="str">
        <f t="shared" si="0"/>
        <v>[Office 2010 Blue theme] There is an empty space in the end of the editor</v>
      </c>
    </row>
    <row r="6" spans="1:5" x14ac:dyDescent="0.25">
      <c r="A6" s="6" t="s">
        <v>8</v>
      </c>
      <c r="B6" s="7"/>
      <c r="C6" s="10" t="s">
        <v>79</v>
      </c>
      <c r="D6" s="10" t="s">
        <v>74</v>
      </c>
      <c r="E6" s="9" t="str">
        <f t="shared" si="0"/>
        <v>Dropdown is not resized correctly in WPF when the bounds of the screen are reached</v>
      </c>
    </row>
    <row r="7" spans="1:5" x14ac:dyDescent="0.25">
      <c r="A7" s="6" t="s">
        <v>9</v>
      </c>
      <c r="B7" s="7"/>
      <c r="C7" s="10" t="s">
        <v>79</v>
      </c>
      <c r="D7" s="10" t="s">
        <v>74</v>
      </c>
      <c r="E7" s="9" t="str">
        <f t="shared" si="0"/>
        <v>Dropdown area height is not calculated properly after setting ItemsSource to null</v>
      </c>
    </row>
    <row r="8" spans="1:5" x14ac:dyDescent="0.25">
      <c r="A8" s="6" t="s">
        <v>10</v>
      </c>
      <c r="B8" s="7"/>
      <c r="C8" s="10" t="s">
        <v>79</v>
      </c>
      <c r="D8" s="10" t="s">
        <v>74</v>
      </c>
      <c r="E8" s="9" t="str">
        <f t="shared" si="0"/>
        <v>Resizing of the dropdown when it is displayed above the editor causes the dropdown to tremble</v>
      </c>
    </row>
    <row r="9" spans="1:5" x14ac:dyDescent="0.25">
      <c r="A9" s="6" t="s">
        <v>11</v>
      </c>
      <c r="B9" s="7"/>
      <c r="C9" s="10" t="s">
        <v>79</v>
      </c>
      <c r="D9" s="10" t="s">
        <v>74</v>
      </c>
      <c r="E9" s="9" t="str">
        <f t="shared" si="0"/>
        <v>Dropdown height is not recalculated after changing the data source</v>
      </c>
    </row>
    <row r="10" spans="1:5" x14ac:dyDescent="0.25">
      <c r="A10" s="6" t="s">
        <v>12</v>
      </c>
      <c r="B10" s="7"/>
      <c r="C10" s="10" t="s">
        <v>79</v>
      </c>
      <c r="D10" s="10" t="s">
        <v>74</v>
      </c>
      <c r="E10" s="9" t="str">
        <f t="shared" si="0"/>
        <v>Dropdown is not positioned correctly while resizing if the popup opens above the editor and maxDropDownHeight is set</v>
      </c>
    </row>
    <row r="11" spans="1:5" x14ac:dyDescent="0.25">
      <c r="A11" s="6" t="s">
        <v>13</v>
      </c>
      <c r="B11" s="7"/>
      <c r="C11" s="10" t="s">
        <v>79</v>
      </c>
      <c r="D11" s="10" t="s">
        <v>74</v>
      </c>
      <c r="E11" s="9" t="str">
        <f t="shared" si="0"/>
        <v>Argument Exception is thrown when pressing 'Tab' in edit mode and the control is used as editor in a TemplateColumn</v>
      </c>
    </row>
    <row r="12" spans="1:5" x14ac:dyDescent="0.25">
      <c r="A12" s="4" t="s">
        <v>51</v>
      </c>
      <c r="B12" s="5"/>
      <c r="C12" s="10" t="s">
        <v>90</v>
      </c>
      <c r="D12" s="10" t="s">
        <v>74</v>
      </c>
      <c r="E12" s="9" t="str">
        <f t="shared" si="0"/>
        <v>Changing the value of the ScrollBar does not update the panel with nodes</v>
      </c>
    </row>
    <row r="13" spans="1:5" x14ac:dyDescent="0.25">
      <c r="A13" s="4" t="s">
        <v>52</v>
      </c>
      <c r="B13" s="5"/>
      <c r="C13" s="10" t="s">
        <v>90</v>
      </c>
      <c r="D13" s="10" t="s">
        <v>74</v>
      </c>
      <c r="E13" s="9" t="str">
        <f t="shared" si="0"/>
        <v>Collapsed xamDataTree causes NullReferenceException when on-screen keyboard is active</v>
      </c>
    </row>
    <row r="14" spans="1:5" x14ac:dyDescent="0.25">
      <c r="A14" s="4" t="s">
        <v>53</v>
      </c>
      <c r="B14" s="5"/>
      <c r="C14" s="10" t="s">
        <v>90</v>
      </c>
      <c r="D14" s="10" t="s">
        <v>74</v>
      </c>
      <c r="E14" s="9" t="str">
        <f t="shared" si="0"/>
        <v>NullReferenceException with AutomationPeers</v>
      </c>
    </row>
    <row r="15" spans="1:5" x14ac:dyDescent="0.25">
      <c r="A15" s="4" t="s">
        <v>54</v>
      </c>
      <c r="B15" s="5"/>
      <c r="C15" s="10" t="s">
        <v>90</v>
      </c>
      <c r="D15" s="10" t="s">
        <v>74</v>
      </c>
      <c r="E15" s="9" t="str">
        <f t="shared" si="0"/>
        <v>Navigation continues beyond the visible nodes</v>
      </c>
    </row>
    <row r="16" spans="1:5" x14ac:dyDescent="0.25">
      <c r="A16" s="4" t="s">
        <v>55</v>
      </c>
      <c r="B16" s="5"/>
      <c r="C16" s="10" t="s">
        <v>90</v>
      </c>
      <c r="D16" s="10" t="s">
        <v>74</v>
      </c>
      <c r="E16" s="9" t="str">
        <f t="shared" si="0"/>
        <v>NullReferenceException is thrown when navigating through nodes</v>
      </c>
    </row>
    <row r="17" spans="1:5" x14ac:dyDescent="0.25">
      <c r="A17" s="4" t="s">
        <v>56</v>
      </c>
      <c r="B17" s="5"/>
      <c r="C17" s="10" t="s">
        <v>90</v>
      </c>
      <c r="D17" s="10" t="s">
        <v>74</v>
      </c>
      <c r="E17" s="9" t="str">
        <f t="shared" si="0"/>
        <v>The control automatically apply the set MaxHeight  as current Height</v>
      </c>
    </row>
    <row r="18" spans="1:5" x14ac:dyDescent="0.25">
      <c r="A18" s="4" t="s">
        <v>57</v>
      </c>
      <c r="B18" s="5"/>
      <c r="C18" s="10" t="s">
        <v>90</v>
      </c>
      <c r="D18" s="10" t="s">
        <v>74</v>
      </c>
      <c r="E18" s="9" t="str">
        <f t="shared" si="0"/>
        <v>ActiveDataItem and ActiveNode Properties are not reset after the Item is removed from the ItemsSource.</v>
      </c>
    </row>
    <row r="19" spans="1:5" x14ac:dyDescent="0.25">
      <c r="A19" s="4" t="s">
        <v>58</v>
      </c>
      <c r="B19" s="5"/>
      <c r="C19" s="10" t="s">
        <v>90</v>
      </c>
      <c r="D19" s="10" t="s">
        <v>74</v>
      </c>
      <c r="E19" s="9" t="str">
        <f t="shared" si="0"/>
        <v>Selected tree node border is fuzzy/doesn't align property</v>
      </c>
    </row>
    <row r="20" spans="1:5" x14ac:dyDescent="0.25">
      <c r="A20" s="4" t="s">
        <v>59</v>
      </c>
      <c r="B20" s="5"/>
      <c r="C20" s="10" t="s">
        <v>90</v>
      </c>
      <c r="D20" s="10" t="s">
        <v>74</v>
      </c>
      <c r="E20" s="9" t="str">
        <f t="shared" si="0"/>
        <v>Cannot drop nodes between two vertically aligned trees</v>
      </c>
    </row>
    <row r="21" spans="1:5" x14ac:dyDescent="0.25">
      <c r="A21" s="4" t="s">
        <v>60</v>
      </c>
      <c r="B21" s="5"/>
      <c r="C21" s="10" t="s">
        <v>90</v>
      </c>
      <c r="D21" s="10" t="s">
        <v>74</v>
      </c>
      <c r="E21" s="9" t="str">
        <f t="shared" si="0"/>
        <v>Underlying data model is not updated when having Single selection and changing IsSelectedMemberPath at runtime</v>
      </c>
    </row>
    <row r="22" spans="1:5" x14ac:dyDescent="0.25">
      <c r="A22" s="4" t="s">
        <v>63</v>
      </c>
      <c r="B22" s="5"/>
      <c r="C22" s="10" t="s">
        <v>93</v>
      </c>
      <c r="D22" s="10" t="s">
        <v>74</v>
      </c>
      <c r="E22" s="9" t="str">
        <f t="shared" si="0"/>
        <v>[Office2010 Blue theme] Do not show selected item in Pane navigator</v>
      </c>
    </row>
    <row r="23" spans="1:5" x14ac:dyDescent="0.25">
      <c r="A23" s="6" t="s">
        <v>29</v>
      </c>
      <c r="B23" s="7"/>
      <c r="C23" s="10" t="s">
        <v>85</v>
      </c>
      <c r="D23" s="10" t="s">
        <v>74</v>
      </c>
      <c r="E23" s="9" t="str">
        <f t="shared" si="0"/>
        <v>Drag and Drop framework causes ArgumentNullException with RichTextBox presented</v>
      </c>
    </row>
    <row r="24" spans="1:5" x14ac:dyDescent="0.25">
      <c r="A24" s="6" t="s">
        <v>6</v>
      </c>
      <c r="B24" s="7"/>
      <c r="C24" s="10" t="s">
        <v>77</v>
      </c>
      <c r="D24" s="10" t="s">
        <v>74</v>
      </c>
      <c r="E24" s="9" t="str">
        <f t="shared" si="0"/>
        <v>Incorrect dropdown sizing when MaxDropDownHeight is changed</v>
      </c>
    </row>
    <row r="25" spans="1:5" ht="75" x14ac:dyDescent="0.25">
      <c r="A25" s="4" t="s">
        <v>30</v>
      </c>
      <c r="B25" s="5" t="s">
        <v>72</v>
      </c>
      <c r="C25" s="10" t="s">
        <v>86</v>
      </c>
      <c r="D25" s="10" t="s">
        <v>74</v>
      </c>
      <c r="E25" s="9" t="str">
        <f t="shared" si="0"/>
        <v>ArgumentException is thrown, when deleting a worksheet.
Notes:
Fixed an issue in the Excel library where an ArgumentException could occur when removing a Worksheet which had a NamedReferences in the workbook scoped to it.</v>
      </c>
    </row>
    <row r="26" spans="1:5" ht="75" x14ac:dyDescent="0.25">
      <c r="A26" s="6" t="s">
        <v>5</v>
      </c>
      <c r="B26" s="7" t="s">
        <v>66</v>
      </c>
      <c r="C26" s="10" t="s">
        <v>76</v>
      </c>
      <c r="D26" s="10" t="s">
        <v>74</v>
      </c>
      <c r="E26" s="9" t="str">
        <f t="shared" si="0"/>
        <v>Autocomplete List Help is not displayed when a formula is being edited and '[' is pressed
Notes:
Fixed an issue in the XamFormulaEditor where the auto-complete list may not appear while typing a new reference as the last parameter of a function invocation.</v>
      </c>
    </row>
    <row r="27" spans="1:5" x14ac:dyDescent="0.25">
      <c r="A27" s="2" t="s">
        <v>31</v>
      </c>
      <c r="B27" s="3"/>
      <c r="C27" s="10" t="s">
        <v>87</v>
      </c>
      <c r="D27" s="10" t="s">
        <v>74</v>
      </c>
      <c r="E27" s="9" t="str">
        <f t="shared" si="0"/>
        <v>Exceptions are not highlighted with custom calendar and ListBackedProject</v>
      </c>
    </row>
    <row r="28" spans="1:5" x14ac:dyDescent="0.25">
      <c r="A28" s="2" t="s">
        <v>36</v>
      </c>
      <c r="B28" s="3"/>
      <c r="C28" s="10" t="s">
        <v>89</v>
      </c>
      <c r="D28" s="10" t="s">
        <v>74</v>
      </c>
      <c r="E28" s="9" t="str">
        <f t="shared" si="0"/>
        <v>[Office 2013 theme] Picker Calendar in Grid size problems when going in Month/Year mode</v>
      </c>
    </row>
    <row r="29" spans="1:5" x14ac:dyDescent="0.25">
      <c r="A29" s="2" t="s">
        <v>37</v>
      </c>
      <c r="B29" s="3"/>
      <c r="C29" s="10" t="s">
        <v>89</v>
      </c>
      <c r="D29" s="10" t="s">
        <v>74</v>
      </c>
      <c r="E29" s="9" t="str">
        <f t="shared" si="0"/>
        <v>[Metro,MetroDark themes] Inconsistent colors behavior of the expanding indicator when expanded.</v>
      </c>
    </row>
    <row r="30" spans="1:5" x14ac:dyDescent="0.25">
      <c r="A30" s="2" t="s">
        <v>38</v>
      </c>
      <c r="B30" s="3"/>
      <c r="C30" s="10" t="s">
        <v>89</v>
      </c>
      <c r="D30" s="10" t="s">
        <v>74</v>
      </c>
      <c r="E30" s="9" t="str">
        <f t="shared" si="0"/>
        <v>ArgumentException is thrown when changing the ItemsSource while resizing a column</v>
      </c>
    </row>
    <row r="31" spans="1:5" x14ac:dyDescent="0.25">
      <c r="A31" s="2" t="s">
        <v>39</v>
      </c>
      <c r="B31" s="3"/>
      <c r="C31" s="10" t="s">
        <v>89</v>
      </c>
      <c r="D31" s="10" t="s">
        <v>74</v>
      </c>
      <c r="E31" s="9" t="str">
        <f t="shared" si="0"/>
        <v>[IG theme] Column chooser dialog button needs improvement</v>
      </c>
    </row>
    <row r="32" spans="1:5" x14ac:dyDescent="0.25">
      <c r="A32" s="2" t="s">
        <v>40</v>
      </c>
      <c r="B32" s="3"/>
      <c r="C32" s="10" t="s">
        <v>89</v>
      </c>
      <c r="D32" s="10" t="s">
        <v>74</v>
      </c>
      <c r="E32" s="9" t="str">
        <f t="shared" si="0"/>
        <v>[IG and Office 2010 Blue themes] Column chooser menu needs improvement</v>
      </c>
    </row>
    <row r="33" spans="1:5" x14ac:dyDescent="0.25">
      <c r="A33" s="2" t="s">
        <v>41</v>
      </c>
      <c r="B33" s="3"/>
      <c r="C33" s="10" t="s">
        <v>89</v>
      </c>
      <c r="D33" s="10" t="s">
        <v>74</v>
      </c>
      <c r="E33" s="9" t="str">
        <f t="shared" si="0"/>
        <v>Selected text color in a Date column is different in SL and WPF in all themes</v>
      </c>
    </row>
    <row r="34" spans="1:5" x14ac:dyDescent="0.25">
      <c r="A34" s="2" t="s">
        <v>42</v>
      </c>
      <c r="B34" s="3"/>
      <c r="C34" s="10" t="s">
        <v>89</v>
      </c>
      <c r="D34" s="10" t="s">
        <v>74</v>
      </c>
      <c r="E34" s="9" t="str">
        <f t="shared" ref="E34:E62" si="1">IF(B34="",A34,IF(B34="N/A",A34,A34&amp;CHAR(10)&amp;CHAR(10)&amp;"Notes:"&amp;CHAR(10)&amp;B34))</f>
        <v>Selected text color in a Text column is different in SL and WPF in all themes</v>
      </c>
    </row>
    <row r="35" spans="1:5" x14ac:dyDescent="0.25">
      <c r="A35" s="2" t="s">
        <v>43</v>
      </c>
      <c r="B35" s="3"/>
      <c r="C35" s="10" t="s">
        <v>89</v>
      </c>
      <c r="D35" s="10" t="s">
        <v>74</v>
      </c>
      <c r="E35" s="9" t="str">
        <f t="shared" si="1"/>
        <v>[Metro themes] Column chooser dialog needs proper table alignment</v>
      </c>
    </row>
    <row r="36" spans="1:5" x14ac:dyDescent="0.25">
      <c r="A36" s="2" t="s">
        <v>44</v>
      </c>
      <c r="B36" s="3"/>
      <c r="C36" s="10" t="s">
        <v>89</v>
      </c>
      <c r="D36" s="10" t="s">
        <v>74</v>
      </c>
      <c r="E36" s="9" t="str">
        <f t="shared" si="1"/>
        <v>ArgumentOutOfRangeException is thrown when GroupByItemTemplate is set</v>
      </c>
    </row>
    <row r="37" spans="1:5" ht="75" x14ac:dyDescent="0.25">
      <c r="A37" s="2" t="s">
        <v>45</v>
      </c>
      <c r="B37" s="3" t="s">
        <v>73</v>
      </c>
      <c r="C37" s="10" t="s">
        <v>89</v>
      </c>
      <c r="D37" s="10" t="s">
        <v>74</v>
      </c>
      <c r="E37" s="9" t="str">
        <f t="shared" si="1"/>
        <v>Horizontal scrollbar disappears when a column width is changed if the column is cell merged.
Notes:
When a merged cell or fixed column is resized to go outside the grid view, the xamGrid displays the resize indicator when the mouse is over the edge of the grid panel and it uses the drop point as the new end point for the column width.</v>
      </c>
    </row>
    <row r="38" spans="1:5" x14ac:dyDescent="0.25">
      <c r="A38" s="2" t="s">
        <v>46</v>
      </c>
      <c r="B38" s="3"/>
      <c r="C38" s="10" t="s">
        <v>89</v>
      </c>
      <c r="D38" s="10" t="s">
        <v>74</v>
      </c>
      <c r="E38" s="9" t="str">
        <f t="shared" si="1"/>
        <v>ArgumentOutOfRangeException is thrown when filtering data and the GroupBy is activated</v>
      </c>
    </row>
    <row r="39" spans="1:5" x14ac:dyDescent="0.25">
      <c r="A39" s="2" t="s">
        <v>47</v>
      </c>
      <c r="B39" s="3"/>
      <c r="C39" s="10" t="s">
        <v>89</v>
      </c>
      <c r="D39" s="10" t="s">
        <v>74</v>
      </c>
      <c r="E39" s="9" t="str">
        <f t="shared" si="1"/>
        <v>Merged cells text is visible at the bottom row</v>
      </c>
    </row>
    <row r="40" spans="1:5" x14ac:dyDescent="0.25">
      <c r="A40" s="2" t="s">
        <v>48</v>
      </c>
      <c r="B40" s="3"/>
      <c r="C40" s="10" t="s">
        <v>89</v>
      </c>
      <c r="D40" s="10" t="s">
        <v>74</v>
      </c>
      <c r="E40" s="9" t="str">
        <f t="shared" si="1"/>
        <v>System.NullReferenceException is thrown when a user clicks on the filtering icon in the header</v>
      </c>
    </row>
    <row r="41" spans="1:5" x14ac:dyDescent="0.25">
      <c r="A41" s="2" t="s">
        <v>49</v>
      </c>
      <c r="B41" s="3"/>
      <c r="C41" s="10" t="s">
        <v>89</v>
      </c>
      <c r="D41" s="10" t="s">
        <v>74</v>
      </c>
      <c r="E41" s="9" t="str">
        <f t="shared" si="1"/>
        <v>CellDoubleClicked event is not fired after filtering if AllowConditionalFormatting = True</v>
      </c>
    </row>
    <row r="42" spans="1:5" x14ac:dyDescent="0.25">
      <c r="A42" s="2" t="s">
        <v>50</v>
      </c>
      <c r="B42" s="3"/>
      <c r="C42" s="10" t="s">
        <v>89</v>
      </c>
      <c r="D42" s="10" t="s">
        <v>74</v>
      </c>
      <c r="E42" s="9" t="str">
        <f t="shared" si="1"/>
        <v>The last item is not visible when there are merged cells and summary row is enabled on top.</v>
      </c>
    </row>
    <row r="43" spans="1:5" x14ac:dyDescent="0.25">
      <c r="A43" s="8" t="s">
        <v>17</v>
      </c>
      <c r="B43" s="7"/>
      <c r="C43" s="10" t="s">
        <v>81</v>
      </c>
      <c r="D43" s="10" t="s">
        <v>74</v>
      </c>
      <c r="E43" s="9" t="str">
        <f t="shared" si="1"/>
        <v>NullReferenceException is thrown when Binding to SelectedIems</v>
      </c>
    </row>
    <row r="44" spans="1:5" x14ac:dyDescent="0.25">
      <c r="A44" s="8" t="s">
        <v>18</v>
      </c>
      <c r="B44" s="7"/>
      <c r="C44" s="10" t="s">
        <v>81</v>
      </c>
      <c r="D44" s="10" t="s">
        <v>74</v>
      </c>
      <c r="E44" s="9" t="str">
        <f t="shared" si="1"/>
        <v>The height of the column fails to restore when the TextWrapping is switched from Wrap to NoWrap state</v>
      </c>
    </row>
    <row r="45" spans="1:5" ht="30" x14ac:dyDescent="0.25">
      <c r="A45" s="8" t="s">
        <v>19</v>
      </c>
      <c r="B45" s="7"/>
      <c r="C45" s="10" t="s">
        <v>81</v>
      </c>
      <c r="D45" s="10" t="s">
        <v>74</v>
      </c>
      <c r="E45" s="9" t="str">
        <f t="shared" si="1"/>
        <v>Additional dark gray space at the bottom of the XamMultiColumnComboEditor if changing MaxDropDownHeight after the opening the dropdown</v>
      </c>
    </row>
    <row r="46" spans="1:5" ht="30" x14ac:dyDescent="0.25">
      <c r="A46" s="8" t="s">
        <v>20</v>
      </c>
      <c r="B46" s="7"/>
      <c r="C46" s="10" t="s">
        <v>81</v>
      </c>
      <c r="D46" s="10" t="s">
        <v>74</v>
      </c>
      <c r="E46" s="9" t="str">
        <f t="shared" si="1"/>
        <v>XamMultiColumnComboEditor dropdown height is not recalculated correctly when changing the editor vertical alignment</v>
      </c>
    </row>
    <row r="47" spans="1:5" x14ac:dyDescent="0.25">
      <c r="A47" s="8" t="s">
        <v>21</v>
      </c>
      <c r="B47" s="7"/>
      <c r="C47" s="10" t="s">
        <v>81</v>
      </c>
      <c r="D47" s="10" t="s">
        <v>74</v>
      </c>
      <c r="E47" s="9" t="str">
        <f t="shared" si="1"/>
        <v>Dropdown items are not visualized correctly while resizing and the data source contains a small number of objects</v>
      </c>
    </row>
    <row r="48" spans="1:5" ht="75" x14ac:dyDescent="0.25">
      <c r="A48" s="8" t="s">
        <v>22</v>
      </c>
      <c r="B48" s="7" t="s">
        <v>67</v>
      </c>
      <c r="C48" s="10" t="s">
        <v>82</v>
      </c>
      <c r="D48" s="10" t="s">
        <v>74</v>
      </c>
      <c r="E48" s="9" t="str">
        <f t="shared" si="1"/>
        <v>Validation Error doesn’t show on initial load.
Notes:
Fixed an issue with the XamMaskedInput where validation errors with the initial value may not be reflected correctly in the control.</v>
      </c>
    </row>
    <row r="49" spans="1:5" x14ac:dyDescent="0.25">
      <c r="A49" s="2" t="s">
        <v>64</v>
      </c>
      <c r="B49" s="3"/>
      <c r="C49" s="10" t="s">
        <v>94</v>
      </c>
      <c r="D49" s="10" t="s">
        <v>74</v>
      </c>
      <c r="E49" s="9" t="str">
        <f t="shared" si="1"/>
        <v>[Metro &amp; MetroDark themes] The default small images Selected and Unselected items are the same</v>
      </c>
    </row>
    <row r="50" spans="1:5" x14ac:dyDescent="0.25">
      <c r="A50" s="2" t="s">
        <v>32</v>
      </c>
      <c r="B50" s="3"/>
      <c r="C50" s="10" t="s">
        <v>88</v>
      </c>
      <c r="D50" s="10" t="s">
        <v>74</v>
      </c>
      <c r="E50" s="9" t="str">
        <f t="shared" si="1"/>
        <v>The expansion indicator appears in most themes when there is nothing to expand</v>
      </c>
    </row>
    <row r="51" spans="1:5" x14ac:dyDescent="0.25">
      <c r="A51" s="2" t="s">
        <v>33</v>
      </c>
      <c r="B51" s="3"/>
      <c r="C51" s="10" t="s">
        <v>88</v>
      </c>
      <c r="D51" s="10" t="s">
        <v>74</v>
      </c>
      <c r="E51" s="9" t="str">
        <f t="shared" si="1"/>
        <v>Pivot cell does not exit edit mode when resizing is done via drop area resize indicator.</v>
      </c>
    </row>
    <row r="52" spans="1:5" x14ac:dyDescent="0.25">
      <c r="A52" s="2" t="s">
        <v>34</v>
      </c>
      <c r="B52" s="3"/>
      <c r="C52" s="10" t="s">
        <v>88</v>
      </c>
      <c r="D52" s="10" t="s">
        <v>74</v>
      </c>
      <c r="E52" s="9" t="str">
        <f t="shared" si="1"/>
        <v>XamPivotGrid Dimension Drag/Drop breaks in DevExpress DockLayoutManager component</v>
      </c>
    </row>
    <row r="53" spans="1:5" x14ac:dyDescent="0.25">
      <c r="A53" s="2" t="s">
        <v>35</v>
      </c>
      <c r="B53" s="3"/>
      <c r="C53" s="10" t="s">
        <v>88</v>
      </c>
      <c r="D53" s="10" t="s">
        <v>74</v>
      </c>
      <c r="E53" s="9" t="str">
        <f t="shared" si="1"/>
        <v>Semester row order is descending while quater row or year row are ascending</v>
      </c>
    </row>
    <row r="54" spans="1:5" x14ac:dyDescent="0.25">
      <c r="A54" s="2" t="s">
        <v>61</v>
      </c>
      <c r="B54" s="3"/>
      <c r="C54" s="10" t="s">
        <v>91</v>
      </c>
      <c r="D54" s="10" t="s">
        <v>74</v>
      </c>
      <c r="E54" s="9" t="str">
        <f t="shared" si="1"/>
        <v>[MetroDark theme] The items in RadialMenuList are not distinguishable when they are selected</v>
      </c>
    </row>
    <row r="55" spans="1:5" x14ac:dyDescent="0.25">
      <c r="A55" s="2" t="s">
        <v>65</v>
      </c>
      <c r="B55" s="3"/>
      <c r="C55" s="10" t="s">
        <v>95</v>
      </c>
      <c r="D55" s="10" t="s">
        <v>74</v>
      </c>
      <c r="E55" s="9" t="str">
        <f t="shared" si="1"/>
        <v>QAT dialog - OK Button has inconsistent content with other controls - Ok instead of OK</v>
      </c>
    </row>
    <row r="56" spans="1:5" ht="120" x14ac:dyDescent="0.25">
      <c r="A56" s="8" t="s">
        <v>23</v>
      </c>
      <c r="B56" s="7" t="s">
        <v>68</v>
      </c>
      <c r="C56" s="10" t="s">
        <v>83</v>
      </c>
      <c r="D56" s="10" t="s">
        <v>74</v>
      </c>
      <c r="E56" s="9" t="str">
        <f t="shared" si="1"/>
        <v>NullReference exception is thrown, when Highlight method is called in the MainWindow’s Constructor.
Notes:
Resolved an issue in XamRichTextEditor where calling certain methods on the FindReplaceManager before the control's view was loaded  raised a NullReference exception.  The exception is no longer raised in these scenarios but it should be noted that in order for find results to be properly highlighted/selected, FindReplaceManager methods that highlight and/or select matches should be called after the initial RichDocumentView loads, e.g. after the initial ActiveDocumentViewChanged event is raised.</v>
      </c>
    </row>
    <row r="57" spans="1:5" ht="75" x14ac:dyDescent="0.25">
      <c r="A57" s="8" t="s">
        <v>24</v>
      </c>
      <c r="B57" s="7" t="s">
        <v>69</v>
      </c>
      <c r="C57" s="10" t="s">
        <v>83</v>
      </c>
      <c r="D57" s="10" t="s">
        <v>75</v>
      </c>
      <c r="E57" s="9" t="str">
        <f t="shared" si="1"/>
        <v>The loading of the control takes too much time
Notes:
Optimization - modified logic to allow sharing cached font metrics information across the RichTextDocument instances when accessed from the same thread.</v>
      </c>
    </row>
    <row r="58" spans="1:5" ht="75" x14ac:dyDescent="0.25">
      <c r="A58" s="8" t="s">
        <v>25</v>
      </c>
      <c r="B58" s="7" t="s">
        <v>70</v>
      </c>
      <c r="C58" s="10" t="s">
        <v>83</v>
      </c>
      <c r="D58" s="10" t="s">
        <v>74</v>
      </c>
      <c r="E58" s="9" t="str">
        <f t="shared" si="1"/>
        <v>Copy/Paste doesn’t work correctly.
Notes:
Fixed an issue in the XamRichTextEditor where copy/paste or deletion may not work correctly when TextNodes have a Text value with a "\r\n" for a newline.</v>
      </c>
    </row>
    <row r="59" spans="1:5" x14ac:dyDescent="0.25">
      <c r="A59" s="8" t="s">
        <v>26</v>
      </c>
      <c r="B59" s="7"/>
      <c r="C59" s="10" t="s">
        <v>83</v>
      </c>
      <c r="D59" s="10" t="s">
        <v>74</v>
      </c>
      <c r="E59" s="9" t="str">
        <f t="shared" si="1"/>
        <v>Nested tables are overlapping when added at the same time after the control has been loaded.</v>
      </c>
    </row>
    <row r="60" spans="1:5" x14ac:dyDescent="0.25">
      <c r="A60" s="8" t="s">
        <v>27</v>
      </c>
      <c r="B60" s="7"/>
      <c r="C60" s="10" t="s">
        <v>83</v>
      </c>
      <c r="D60" s="10" t="s">
        <v>74</v>
      </c>
      <c r="E60" s="9" t="str">
        <f t="shared" si="1"/>
        <v>NullReferenceException is thrown when undo operation is done after copy-paste of specific text</v>
      </c>
    </row>
    <row r="61" spans="1:5" x14ac:dyDescent="0.25">
      <c r="A61" s="2" t="s">
        <v>62</v>
      </c>
      <c r="B61" s="3"/>
      <c r="C61" s="10" t="s">
        <v>92</v>
      </c>
      <c r="D61" s="10" t="s">
        <v>74</v>
      </c>
      <c r="E61" s="9" t="str">
        <f t="shared" si="1"/>
        <v>WeekNumbers are not equally aligned with the days</v>
      </c>
    </row>
    <row r="62" spans="1:5" ht="75" x14ac:dyDescent="0.25">
      <c r="A62" s="8" t="s">
        <v>28</v>
      </c>
      <c r="B62" s="7" t="s">
        <v>71</v>
      </c>
      <c r="C62" s="10" t="s">
        <v>84</v>
      </c>
      <c r="D62" s="10" t="s">
        <v>74</v>
      </c>
      <c r="E62" s="9" t="str">
        <f t="shared" si="1"/>
        <v>Cursor position is gradually offset when using TextFormattingMode.Display
Notes:
Resolved an issue in the Silverlight XamSyntaxEditor where the caret position could become incorrect towards the end of lines that contain a large amount of text.</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Trela</dc:creator>
  <cp:lastModifiedBy>Svetla Boykova</cp:lastModifiedBy>
  <dcterms:created xsi:type="dcterms:W3CDTF">2012-05-17T16:26:29Z</dcterms:created>
  <dcterms:modified xsi:type="dcterms:W3CDTF">2014-12-11T16:32:57Z</dcterms:modified>
</cp:coreProperties>
</file>