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ykova\Desktop\December SR\"/>
    </mc:Choice>
  </mc:AlternateContent>
  <bookViews>
    <workbookView xWindow="0" yWindow="30" windowWidth="22035" windowHeight="97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8" i="1" l="1"/>
  <c r="E2" i="1"/>
  <c r="E6" i="1"/>
  <c r="E4" i="1"/>
  <c r="E11" i="1"/>
  <c r="E12" i="1"/>
  <c r="E5" i="1"/>
  <c r="E9" i="1"/>
  <c r="E14" i="1"/>
  <c r="E7" i="1"/>
  <c r="E13" i="1"/>
  <c r="E10" i="1"/>
  <c r="E15" i="1"/>
  <c r="E3" i="1"/>
</calcChain>
</file>

<file path=xl/sharedStrings.xml><?xml version="1.0" encoding="utf-8"?>
<sst xmlns="http://schemas.openxmlformats.org/spreadsheetml/2006/main" count="52" uniqueCount="34">
  <si>
    <t>Product Impact</t>
  </si>
  <si>
    <t>Description</t>
  </si>
  <si>
    <t>Title</t>
  </si>
  <si>
    <t>Notes</t>
  </si>
  <si>
    <t>Components</t>
  </si>
  <si>
    <t>Scroll position is incorrect when using hierarchical data and user clicks the bottom cell.</t>
  </si>
  <si>
    <t>Grid</t>
  </si>
  <si>
    <t>Bug Fix</t>
  </si>
  <si>
    <t>Dropdown height is shrunk when binding to a new collection and opening the dropdown by using the keyboard down arrow key.</t>
  </si>
  <si>
    <t>Combo Editor</t>
  </si>
  <si>
    <t>XamDataChart - setting the CursorPosition of the ItemToolTipLayer does not work.</t>
  </si>
  <si>
    <t>Resolved an issue where setting the CrosshairVisibility property at runtime would clear the position of an Annotation with a user-defined position.  This would also happen when loading the default CrosshairVisibility setting from generic.xaml.</t>
  </si>
  <si>
    <t>Data Chart</t>
  </si>
  <si>
    <t>Cannot tab to shared combo editors in a TabControl.</t>
  </si>
  <si>
    <t>Combo Editors</t>
  </si>
  <si>
    <t>Bullet list indent is not reset after using Ctrl+A and then deleting the existing bullet list.</t>
  </si>
  <si>
    <t>Rich Text Editor</t>
  </si>
  <si>
    <t>Typing 'a' , 'y', 'k', 'v' on a new line is removing the applied settings from the previous paragraph.</t>
  </si>
  <si>
    <t>Resolved an issue in the XamRichTextEditor where character formatting from the previous paragraph was sometimes lost when typing certain characters into a newly inserted paragraph.</t>
  </si>
  <si>
    <t>The SelectionChanged event is not fired correctly when setting SelectedValues.</t>
  </si>
  <si>
    <t>Incorrect scrolling behavior when scrolling to the bottom of grouped hierarchies.</t>
  </si>
  <si>
    <t>XamOutlookCalendarView does not get the focus, when calling its Focus method.</t>
  </si>
  <si>
    <t>Schedule Outlook Calendar View</t>
  </si>
  <si>
    <t>XamDateTimeInput's redo operation is not working when it's done after the value is empty.</t>
  </si>
  <si>
    <t>Resolved an issue in the XamMaskedInput and XamMaskedEditor controls that incorrectly processed the Undo and Redo operations in certain situations resulting in incorrect characters being displayed.</t>
  </si>
  <si>
    <t>Date Time Input</t>
  </si>
  <si>
    <t>Resolved an issue in the XamRichTextEditor where the Caret was not being rendered at a slight 'forward' angle when it was at a character position formatted as italic. The caret is now also correctly sized and positioned when it is at a character position that is formatted as superscript or subscript.</t>
  </si>
  <si>
    <t>ArgumentOutOfRangeException is thrown when the window height is close to zero.</t>
  </si>
  <si>
    <t>Network Node</t>
  </si>
  <si>
    <t>Cannot select an item in the dropdown that is positioned over the XamTile resize border.</t>
  </si>
  <si>
    <t>Tile Manager</t>
  </si>
  <si>
    <t>The caret does not change its style at the start position and in a new paragraph when typing some content with styles (like Italic, Subscript, SuperScript).</t>
  </si>
  <si>
    <t>Resolved an issue in XamTileManager that occurred when clicking on a combo dropdown that overlays the border of a Tile in such a way that the click point in the popup is over the Tile's border.  In this scenario, the mousedown event was being 'stolen' by the XamTileManager to initiate a Tile resize operation and not making its way to the control that displayed the dropdown in the first place.  Specifically, this was reported against a XamDateTimeEditor contained in a XamTile.</t>
  </si>
  <si>
    <t>The items content is not stretched when the XamComboEditor ItemTemplate is used and the content HorizontalAlignment is set to Stretch.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</si>
</sst>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0" fontId="0" fillId="0" borderId="0" xfId="0"/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7">
    <dxf>
      <numFmt numFmtId="30" formatCode="@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le1" displayName="Table1" ref="A1:E15" totalsRowShown="0" headerRowDxfId="6" dataDxfId="5">
  <autoFilter ref="A1:E15"/>
  <sortState ref="A2:E15">
    <sortCondition ref="C1:C15"/>
  </sortState>
  <tableColumns count="5">
    <tableColumn id="1" name="Title" dataDxfId="4"/>
    <tableColumn id="2" name="Notes" dataDxfId="3"/>
    <tableColumn id="3" name="Components" dataDxfId="1"/>
    <tableColumn id="4" name="Product Impact" dataDxfId="0"/>
    <tableColumn id="5" name="Description" dataDxfId="2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C7" zoomScale="90" zoomScaleNormal="90" workbookViewId="0">
      <selection activeCell="C21" sqref="C21"/>
    </sheetView>
  </sheetViews>
  <sheetFormatPr defaultRowHeight="15" x14ac:dyDescent="0.25"/>
  <cols>
    <col min="1" max="1" width="146.7109375" style="1" hidden="1" customWidth="1"/>
    <col min="2" max="2" width="31.42578125" style="1" hidden="1" customWidth="1"/>
    <col min="3" max="3" width="33" style="7" customWidth="1"/>
    <col min="4" max="4" width="22.85546875" style="7" customWidth="1"/>
    <col min="5" max="5" width="110.5703125" style="5" customWidth="1"/>
    <col min="6" max="16384" width="9.140625" style="1"/>
  </cols>
  <sheetData>
    <row r="1" spans="1:5" x14ac:dyDescent="0.25">
      <c r="A1" s="2" t="s">
        <v>2</v>
      </c>
      <c r="B1" s="3" t="s">
        <v>3</v>
      </c>
      <c r="C1" s="6" t="s">
        <v>4</v>
      </c>
      <c r="D1" s="6" t="s">
        <v>0</v>
      </c>
      <c r="E1" s="5" t="s">
        <v>1</v>
      </c>
    </row>
    <row r="2" spans="1:5" ht="30" x14ac:dyDescent="0.25">
      <c r="A2" s="4" t="s">
        <v>8</v>
      </c>
      <c r="B2" s="4"/>
      <c r="C2" s="7" t="s">
        <v>9</v>
      </c>
      <c r="D2" s="7" t="s">
        <v>7</v>
      </c>
      <c r="E2" s="5" t="str">
        <f>IF(B2="",A2,IF(B2="N/A",A2,A2&amp;CHAR(10)&amp;CHAR(10)&amp;"Notes:"&amp;CHAR(10)&amp;B2))</f>
        <v>Dropdown height is shrunk when binding to a new collection and opening the dropdown by using the keyboard down arrow key.</v>
      </c>
    </row>
    <row r="3" spans="1:5" ht="30" x14ac:dyDescent="0.25">
      <c r="A3" s="4" t="s">
        <v>33</v>
      </c>
      <c r="B3" s="4"/>
      <c r="C3" s="7" t="s">
        <v>9</v>
      </c>
      <c r="D3" s="7" t="s">
        <v>7</v>
      </c>
      <c r="E3" s="5" t="str">
        <f>IF(B3="",A3,IF(B3="N/A",A3,A3&amp;CHAR(10)&amp;CHAR(10)&amp;"Notes:"&amp;CHAR(10)&amp;B3))</f>
        <v>The items content is not stretched when the XamComboEditor ItemTemplate is used and the content HorizontalAlignment is set to Stretch.</v>
      </c>
    </row>
    <row r="4" spans="1:5" x14ac:dyDescent="0.25">
      <c r="A4" s="4" t="s">
        <v>13</v>
      </c>
      <c r="B4" s="4"/>
      <c r="C4" s="7" t="s">
        <v>14</v>
      </c>
      <c r="D4" s="7" t="s">
        <v>7</v>
      </c>
      <c r="E4" s="5" t="str">
        <f>IF(B4="",A4,IF(B4="N/A",A4,A4&amp;CHAR(10)&amp;CHAR(10)&amp;"Notes:"&amp;CHAR(10)&amp;B4))</f>
        <v>Cannot tab to shared combo editors in a TabControl.</v>
      </c>
    </row>
    <row r="5" spans="1:5" x14ac:dyDescent="0.25">
      <c r="A5" s="4" t="s">
        <v>19</v>
      </c>
      <c r="B5" s="4"/>
      <c r="C5" s="7" t="s">
        <v>14</v>
      </c>
      <c r="D5" s="7" t="s">
        <v>7</v>
      </c>
      <c r="E5" s="5" t="str">
        <f>IF(B5="",A5,IF(B5="N/A",A5,A5&amp;CHAR(10)&amp;CHAR(10)&amp;"Notes:"&amp;CHAR(10)&amp;B5))</f>
        <v>The SelectionChanged event is not fired correctly when setting SelectedValues.</v>
      </c>
    </row>
    <row r="6" spans="1:5" ht="90" x14ac:dyDescent="0.25">
      <c r="A6" s="4" t="s">
        <v>10</v>
      </c>
      <c r="B6" s="4" t="s">
        <v>11</v>
      </c>
      <c r="C6" s="7" t="s">
        <v>12</v>
      </c>
      <c r="D6" s="7" t="s">
        <v>7</v>
      </c>
      <c r="E6" s="5" t="str">
        <f>IF(B6="",A6,IF(B6="N/A",A6,A6&amp;CHAR(10)&amp;CHAR(10)&amp;"Notes:"&amp;CHAR(10)&amp;B6))</f>
        <v>XamDataChart - setting the CursorPosition of the ItemToolTipLayer does not work.
Notes:
Resolved an issue where setting the CrosshairVisibility property at runtime would clear the position of an Annotation with a user-defined position.  This would also happen when loading the default CrosshairVisibility setting from generic.xaml.</v>
      </c>
    </row>
    <row r="7" spans="1:5" ht="75" x14ac:dyDescent="0.25">
      <c r="A7" s="4" t="s">
        <v>23</v>
      </c>
      <c r="B7" s="4" t="s">
        <v>24</v>
      </c>
      <c r="C7" s="7" t="s">
        <v>25</v>
      </c>
      <c r="D7" s="7" t="s">
        <v>7</v>
      </c>
      <c r="E7" s="5" t="str">
        <f>IF(B7="",A7,IF(B7="N/A",A7,A7&amp;CHAR(10)&amp;CHAR(10)&amp;"Notes:"&amp;CHAR(10)&amp;B7))</f>
        <v>XamDateTimeInput's redo operation is not working when it's done after the value is empty.
Notes:
Resolved an issue in the XamMaskedInput and XamMaskedEditor controls that incorrectly processed the Undo and Redo operations in certain situations resulting in incorrect characters being displayed.</v>
      </c>
    </row>
    <row r="8" spans="1:5" x14ac:dyDescent="0.25">
      <c r="A8" s="4" t="s">
        <v>5</v>
      </c>
      <c r="B8" s="4"/>
      <c r="C8" s="7" t="s">
        <v>6</v>
      </c>
      <c r="D8" s="7" t="s">
        <v>7</v>
      </c>
      <c r="E8" s="5" t="str">
        <f>IF(B8="",A8,IF(B8="N/A",A8,A8&amp;CHAR(10)&amp;CHAR(10)&amp;"Notes:"&amp;CHAR(10)&amp;B8))</f>
        <v>Scroll position is incorrect when using hierarchical data and user clicks the bottom cell.</v>
      </c>
    </row>
    <row r="9" spans="1:5" x14ac:dyDescent="0.25">
      <c r="A9" s="4" t="s">
        <v>20</v>
      </c>
      <c r="B9" s="4"/>
      <c r="C9" s="7" t="s">
        <v>6</v>
      </c>
      <c r="D9" s="7" t="s">
        <v>7</v>
      </c>
      <c r="E9" s="5" t="str">
        <f>IF(B9="",A9,IF(B9="N/A",A9,A9&amp;CHAR(10)&amp;CHAR(10)&amp;"Notes:"&amp;CHAR(10)&amp;B9))</f>
        <v>Incorrect scrolling behavior when scrolling to the bottom of grouped hierarchies.</v>
      </c>
    </row>
    <row r="10" spans="1:5" x14ac:dyDescent="0.25">
      <c r="A10" s="4" t="s">
        <v>27</v>
      </c>
      <c r="B10" s="4"/>
      <c r="C10" s="7" t="s">
        <v>28</v>
      </c>
      <c r="D10" s="7" t="s">
        <v>7</v>
      </c>
      <c r="E10" s="5" t="str">
        <f>IF(B10="",A10,IF(B10="N/A",A10,A10&amp;CHAR(10)&amp;CHAR(10)&amp;"Notes:"&amp;CHAR(10)&amp;B10))</f>
        <v>ArgumentOutOfRangeException is thrown when the window height is close to zero.</v>
      </c>
    </row>
    <row r="11" spans="1:5" x14ac:dyDescent="0.25">
      <c r="A11" s="4" t="s">
        <v>15</v>
      </c>
      <c r="B11" s="4"/>
      <c r="C11" s="7" t="s">
        <v>16</v>
      </c>
      <c r="D11" s="7" t="s">
        <v>7</v>
      </c>
      <c r="E11" s="5" t="str">
        <f>IF(B11="",A11,IF(B11="N/A",A11,A11&amp;CHAR(10)&amp;CHAR(10)&amp;"Notes:"&amp;CHAR(10)&amp;B11))</f>
        <v>Bullet list indent is not reset after using Ctrl+A and then deleting the existing bullet list.</v>
      </c>
    </row>
    <row r="12" spans="1:5" ht="75" x14ac:dyDescent="0.25">
      <c r="A12" s="4" t="s">
        <v>17</v>
      </c>
      <c r="B12" s="4" t="s">
        <v>18</v>
      </c>
      <c r="C12" s="7" t="s">
        <v>16</v>
      </c>
      <c r="D12" s="7" t="s">
        <v>7</v>
      </c>
      <c r="E12" s="5" t="str">
        <f>IF(B12="",A12,IF(B12="N/A",A12,A12&amp;CHAR(10)&amp;CHAR(10)&amp;"Notes:"&amp;CHAR(10)&amp;B12))</f>
        <v>Typing 'a' , 'y', 'k', 'v' on a new line is removing the applied settings from the previous paragraph.
Notes:
Resolved an issue in the XamRichTextEditor where character formatting from the previous paragraph was sometimes lost when typing certain characters into a newly inserted paragraph.</v>
      </c>
    </row>
    <row r="13" spans="1:5" ht="105" x14ac:dyDescent="0.25">
      <c r="A13" s="4" t="s">
        <v>31</v>
      </c>
      <c r="B13" s="4" t="s">
        <v>26</v>
      </c>
      <c r="C13" s="7" t="s">
        <v>16</v>
      </c>
      <c r="D13" s="7" t="s">
        <v>7</v>
      </c>
      <c r="E13" s="5" t="str">
        <f>IF(B13="",A13,IF(B13="N/A",A13,A13&amp;CHAR(10)&amp;CHAR(10)&amp;"Notes:"&amp;CHAR(10)&amp;B13))</f>
        <v>The caret does not change its style at the start position and in a new paragraph when typing some content with styles (like Italic, Subscript, SuperScript).
Notes:
Resolved an issue in the XamRichTextEditor where the Caret was not being rendered at a slight 'forward' angle when it was at a character position formatted as italic. The caret is now also correctly sized and positioned when it is at a character position that is formatted as superscript or subscript.</v>
      </c>
    </row>
    <row r="14" spans="1:5" x14ac:dyDescent="0.25">
      <c r="A14" s="4" t="s">
        <v>21</v>
      </c>
      <c r="B14" s="4"/>
      <c r="C14" s="7" t="s">
        <v>22</v>
      </c>
      <c r="D14" s="7" t="s">
        <v>7</v>
      </c>
      <c r="E14" s="5" t="str">
        <f>IF(B14="",A14,IF(B14="N/A",A14,A14&amp;CHAR(10)&amp;CHAR(10)&amp;"Notes:"&amp;CHAR(10)&amp;B14))</f>
        <v>XamOutlookCalendarView does not get the focus, when calling its Focus method.</v>
      </c>
    </row>
    <row r="15" spans="1:5" ht="120" x14ac:dyDescent="0.25">
      <c r="A15" s="4" t="s">
        <v>29</v>
      </c>
      <c r="B15" s="4" t="s">
        <v>32</v>
      </c>
      <c r="C15" s="7" t="s">
        <v>30</v>
      </c>
      <c r="D15" s="7" t="s">
        <v>7</v>
      </c>
      <c r="E15" s="5" t="str">
        <f>IF(B15="",A15,IF(B15="N/A",A15,A15&amp;CHAR(10)&amp;CHAR(10)&amp;"Notes:"&amp;CHAR(10)&amp;B15))</f>
        <v>Cannot select an item in the dropdown that is positioned over the XamTile resize border.
Notes:
Resolved an issue in XamTileManager that occurred when clicking on a combo dropdown that overlays the border of a Tile in such a way that the click point in the popup is over the Tile's border.  In this scenario, the mousedown event was being 'stolen' by the XamTileManager to initiate a Tile resize operation and not making its way to the control that displayed the dropdown in the first place.  Specifically, this was reported against a XamDateTimeEditor contained in a XamTile.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85b293f867854feb41daf011a681edb7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8e02da7e76e9180d2940a7b1d376339d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ized xmlns="81f2499a-901e-4ebd-a3e0-aba9ae311ac8">false</Localized>
    <In_x0020_DocX xmlns="81f2499a-901e-4ebd-a3e0-aba9ae311ac8">false</In_x0020_DocX>
    <status xmlns="81f2499a-901e-4ebd-a3e0-aba9ae311ac8" xsi:nil="true"/>
    <_dlc_DocId xmlns="09c1d6f9-af9f-47a3-8cd7-3f46e9fc7a30">2JYJWW57FYT7-56-10450</_dlc_DocId>
    <_dlc_DocIdUrl xmlns="09c1d6f9-af9f-47a3-8cd7-3f46e9fc7a30">
      <Url>http://corp.infragistics.local/departments/engineering/docs/_layouts/15/DocIdRedir.aspx?ID=2JYJWW57FYT7-56-10450</Url>
      <Description>2JYJWW57FYT7-56-10450</Description>
    </_dlc_DocIdUrl>
  </documentManagement>
</p:properties>
</file>

<file path=customXml/itemProps1.xml><?xml version="1.0" encoding="utf-8"?>
<ds:datastoreItem xmlns:ds="http://schemas.openxmlformats.org/officeDocument/2006/customXml" ds:itemID="{8590D5F1-D198-4B1C-9CE0-4A3B0041BDA4}"/>
</file>

<file path=customXml/itemProps2.xml><?xml version="1.0" encoding="utf-8"?>
<ds:datastoreItem xmlns:ds="http://schemas.openxmlformats.org/officeDocument/2006/customXml" ds:itemID="{89B68CBD-3A6B-4607-ACB7-241D01EC5E34}"/>
</file>

<file path=customXml/itemProps3.xml><?xml version="1.0" encoding="utf-8"?>
<ds:datastoreItem xmlns:ds="http://schemas.openxmlformats.org/officeDocument/2006/customXml" ds:itemID="{1EF4B709-84F2-48F5-8A0B-7C16AF56C5DD}"/>
</file>

<file path=customXml/itemProps4.xml><?xml version="1.0" encoding="utf-8"?>
<ds:datastoreItem xmlns:ds="http://schemas.openxmlformats.org/officeDocument/2006/customXml" ds:itemID="{F3936092-F695-4B5F-A894-9457E254E5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 Boykova</dc:creator>
  <cp:lastModifiedBy>Svetla Boykova</cp:lastModifiedBy>
  <dcterms:created xsi:type="dcterms:W3CDTF">2012-05-17T16:26:29Z</dcterms:created>
  <dcterms:modified xsi:type="dcterms:W3CDTF">2015-12-09T06:21:09Z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0x01010064A86280891DCF4E8F7AE4CD0668CFEA</vt:lpwstr>
  </property>
  <property fmtid="{D5CDD505-2E9C-101B-9397-08002B2CF9AE}" pid="3" name="_dlc_DocIdItemGuid">
    <vt:lpwstr>4baf8813-7b8f-4ca8-950c-b4168ef044c4</vt:lpwstr>
  </property>
</Properties>
</file>