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5315" windowHeight="813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VSTS_ValidationRange_3de4e65ff94c40b8af8c374ed1ee3430" hidden="1">[1]VSTS_ValidationWS_1!$R$1:$R$7</definedName>
    <definedName name="VSTS_ValidationRange_925de02246014a74911cddc6d545ea99" hidden="1">[1]VSTS_ValidationWS_1!$O$1:$O$809</definedName>
    <definedName name="VSTS_ValidationRange_9275257130984d679b3c9f71271c6adc" hidden="1">[2]VSTS_ValidationWS_1!$O$1:$O$840</definedName>
  </definedNames>
  <calcPr calcId="145621"/>
</workbook>
</file>

<file path=xl/sharedStrings.xml><?xml version="1.0" encoding="utf-8"?>
<sst xmlns="http://schemas.openxmlformats.org/spreadsheetml/2006/main" count="51" uniqueCount="33">
  <si>
    <t>Components</t>
  </si>
  <si>
    <t>Product Impact</t>
  </si>
  <si>
    <t>Description</t>
  </si>
  <si>
    <t>Bug Fix</t>
  </si>
  <si>
    <t>WinDockManager</t>
  </si>
  <si>
    <t>WinFormManager</t>
  </si>
  <si>
    <t>Specific fonts render incorrectly.</t>
  </si>
  <si>
    <t>Right-most character of the text rendered incorrectly (positioned lower) in Windows 8.</t>
  </si>
  <si>
    <t>Shortcut keys fail to respond to the Navigation Pane Options menu.</t>
  </si>
  <si>
    <t>Task hour and minutes are being reset when day field is modified.</t>
  </si>
  <si>
    <t>When a given task is deleted by user interaction, an unrelated record is deleted from the bound DataTable.</t>
  </si>
  <si>
    <t>A memory leak was observed after closing the form, which contained a WinValidator control.</t>
  </si>
  <si>
    <t>The WeekView appearance setting did not apply correctly cross year of week.</t>
  </si>
  <si>
    <t>When dragging an appointment to the right side, the vertical scroll starting location is influenced by OwnerHeader width.</t>
  </si>
  <si>
    <t>Unpinned tab area is not displayed if ContainerControl is used as HostControl.</t>
  </si>
  <si>
    <t>The form icon, used with UltraFormManager, disappears when an MDI tab is deactivated or switched to another tab.</t>
  </si>
  <si>
    <t>Some nodes disappear from view, and the vertical scroll thumb does not display. Calling BringIntoView method does not bring the hidden nodes into view.</t>
  </si>
  <si>
    <t>Selecting a row which was not previously expanded causes an unhandled exception.</t>
  </si>
  <si>
    <t>When the icon of a maximized window on the second monitor is clicked, the system menu shows up on the first monitor.</t>
  </si>
  <si>
    <t>Unnecessary list of suggestions are generated.
Note: The Suggestions collection will be built lazily. This will allow the suggestions to be populated when requested based on the Suggestions property upon error.</t>
  </si>
  <si>
    <t>Editors</t>
  </si>
  <si>
    <t>WinMaskedEdit</t>
  </si>
  <si>
    <t>WinExplorerBar</t>
  </si>
  <si>
    <t>WinGanttView</t>
  </si>
  <si>
    <t>WinValidator</t>
  </si>
  <si>
    <t>WinCalendarLook</t>
  </si>
  <si>
    <t>WinTimeLineView</t>
  </si>
  <si>
    <t>WinSpellChecker</t>
  </si>
  <si>
    <t>WinTabbedMdiManager</t>
  </si>
  <si>
    <t>WinToolbarsManager</t>
  </si>
  <si>
    <t>WinTree</t>
  </si>
  <si>
    <t>Using key tips (Alt + 'S') navigation causes argument exception.</t>
  </si>
  <si>
    <t>Checkbox in the header of a Boolean column remains unaffected when checked.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</si>
</sst>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  <xf numFmtId="49" fontId="0" fillId="0" borderId="0" xfId="0" applyNumberFormat="1" applyAlignment="1">
      <alignment wrapText="1"/>
    </xf>
  </cellXfs>
  <cellStyles count="1">
    <cellStyle name="Normal" xfId="0" builtinId="0"/>
  </cellStyles>
  <dxfs count="3">
    <dxf>
      <numFmt numFmtId="30" formatCode="@"/>
      <alignment horizontal="general" vertical="bottom" textRotation="0" wrapText="0" indent="0" justifyLastLine="0" shrinkToFit="0" readingOrder="0"/>
    </dxf>
    <dxf>
      <numFmt numFmtId="30" formatCode="@"/>
    </dxf>
    <dxf>
      <numFmt numFmtId="30" formatCode="@"/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akhasyan/Desktop/SR%20Notes%20F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VSTS_ValidationWS_1"/>
    </sheetNames>
    <sheetDataSet>
      <sheetData sheetId="0"/>
      <sheetData sheetId="1"/>
      <sheetData sheetId="2"/>
      <sheetData sheetId="3">
        <row r="1">
          <cell r="O1" t="str">
            <v>\</v>
          </cell>
          <cell r="R1" t="str">
            <v>Breaking Change (API)</v>
          </cell>
        </row>
        <row r="2">
          <cell r="O2" t="str">
            <v>\ASP.NET</v>
          </cell>
          <cell r="R2" t="str">
            <v>Breaking Change (Other)</v>
          </cell>
        </row>
        <row r="3">
          <cell r="O3" t="str">
            <v>\ASP.NET\Aikido</v>
          </cell>
          <cell r="R3" t="str">
            <v>Breaking Change (Visual Appearance)</v>
          </cell>
        </row>
        <row r="4">
          <cell r="O4" t="str">
            <v>\ASP.NET\Aikido\Code Snippets</v>
          </cell>
          <cell r="R4" t="str">
            <v>Bug Fix</v>
          </cell>
        </row>
        <row r="5">
          <cell r="O5" t="str">
            <v>\ASP.NET\Aikido\DataGrid</v>
          </cell>
          <cell r="R5" t="str">
            <v>Improvement</v>
          </cell>
        </row>
        <row r="6">
          <cell r="O6" t="str">
            <v>\ASP.NET\Aikido\DataGrid\Activation</v>
          </cell>
          <cell r="R6" t="str">
            <v>Known Issue</v>
          </cell>
        </row>
        <row r="7">
          <cell r="O7" t="str">
            <v>\ASP.NET\Aikido\DataGrid\Add Row</v>
          </cell>
          <cell r="R7" t="str">
            <v>New Functionality</v>
          </cell>
        </row>
        <row r="8">
          <cell r="O8" t="str">
            <v>\ASP.NET\Aikido\DataGrid\Batch Updating</v>
          </cell>
        </row>
        <row r="9">
          <cell r="O9" t="str">
            <v>\ASP.NET\Aikido\DataGrid\BoundCheckbox Column</v>
          </cell>
        </row>
        <row r="10">
          <cell r="O10" t="str">
            <v>\ASP.NET\Aikido\DataGrid\ClientSideBinding</v>
          </cell>
        </row>
        <row r="11">
          <cell r="O11" t="str">
            <v>\ASP.NET\Aikido\DataGrid\Column Fixing</v>
          </cell>
        </row>
        <row r="12">
          <cell r="O12" t="str">
            <v>\ASP.NET\Aikido\DataGrid\Column Moving</v>
          </cell>
        </row>
        <row r="13">
          <cell r="O13" t="str">
            <v>\ASP.NET\Aikido\DataGrid\Column Resizing</v>
          </cell>
        </row>
        <row r="14">
          <cell r="O14" t="str">
            <v>\ASP.NET\Aikido\DataGrid\Column Summaries</v>
          </cell>
        </row>
        <row r="15">
          <cell r="O15" t="str">
            <v>\ASP.NET\Aikido\DataGrid\Delete Row</v>
          </cell>
        </row>
        <row r="16">
          <cell r="O16" t="str">
            <v>\ASP.NET\Aikido\DataGrid\Editing</v>
          </cell>
        </row>
        <row r="17">
          <cell r="O17" t="str">
            <v>\ASP.NET\Aikido\DataGrid\ExcelCopyPaste</v>
          </cell>
        </row>
        <row r="18">
          <cell r="O18" t="str">
            <v>\ASP.NET\Aikido\DataGrid\Filtering</v>
          </cell>
        </row>
        <row r="19">
          <cell r="O19" t="str">
            <v>\ASP.NET\Aikido\DataGrid\Multi-Column Footers</v>
          </cell>
        </row>
        <row r="20">
          <cell r="O20" t="str">
            <v>\ASP.NET\Aikido\DataGrid\Multi-Column Headers</v>
          </cell>
        </row>
        <row r="21">
          <cell r="O21" t="str">
            <v>\ASP.NET\Aikido\DataGrid\Paging</v>
          </cell>
        </row>
        <row r="22">
          <cell r="O22" t="str">
            <v>\ASP.NET\Aikido\DataGrid\Row Edit Template</v>
          </cell>
        </row>
        <row r="23">
          <cell r="O23" t="str">
            <v>\ASP.NET\Aikido\DataGrid\Row Selectors</v>
          </cell>
        </row>
        <row r="24">
          <cell r="O24" t="str">
            <v>\ASP.NET\Aikido\DataGrid\Selection</v>
          </cell>
        </row>
        <row r="25">
          <cell r="O25" t="str">
            <v>\ASP.NET\Aikido\DataGrid\Sorting</v>
          </cell>
        </row>
        <row r="26">
          <cell r="O26" t="str">
            <v>\ASP.NET\Aikido\DataGrid\Templates</v>
          </cell>
        </row>
        <row r="27">
          <cell r="O27" t="str">
            <v>\ASP.NET\Aikido\DataGrid\Touch</v>
          </cell>
        </row>
        <row r="28">
          <cell r="O28" t="str">
            <v>\ASP.NET\Aikido\DataGrid\Unbound Column</v>
          </cell>
        </row>
        <row r="29">
          <cell r="O29" t="str">
            <v>\ASP.NET\Aikido\DataGrid\UnboundCheckbox Column</v>
          </cell>
        </row>
        <row r="30">
          <cell r="O30" t="str">
            <v>\ASP.NET\Aikido\DataGrid\Virtual Scrolling</v>
          </cell>
        </row>
        <row r="31">
          <cell r="O31" t="str">
            <v>\ASP.NET\Aikido\DataMenu</v>
          </cell>
        </row>
        <row r="32">
          <cell r="O32" t="str">
            <v>\ASP.NET\Aikido\DataMenu\Touch</v>
          </cell>
        </row>
        <row r="33">
          <cell r="O33" t="str">
            <v>\ASP.NET\Aikido\DataTree</v>
          </cell>
        </row>
        <row r="34">
          <cell r="O34" t="str">
            <v>\ASP.NET\Aikido\DataTree\Activation</v>
          </cell>
        </row>
        <row r="35">
          <cell r="O35" t="str">
            <v>\ASP.NET\Aikido\DataTree\Check Boxes</v>
          </cell>
        </row>
        <row r="36">
          <cell r="O36" t="str">
            <v>\ASP.NET\Aikido\DataTree\ClientSideBinding</v>
          </cell>
        </row>
        <row r="37">
          <cell r="O37" t="str">
            <v>\ASP.NET\Aikido\DataTree\Delete Node</v>
          </cell>
        </row>
        <row r="38">
          <cell r="O38" t="str">
            <v>\ASP.NET\Aikido\DataTree\Disabled Nodes</v>
          </cell>
        </row>
        <row r="39">
          <cell r="O39" t="str">
            <v>\ASP.NET\Aikido\DataTree\Drag and Drop</v>
          </cell>
        </row>
        <row r="40">
          <cell r="O40" t="str">
            <v>\ASP.NET\Aikido\DataTree\Editing</v>
          </cell>
        </row>
        <row r="41">
          <cell r="O41" t="str">
            <v>\ASP.NET\Aikido\DataTree\Hot Tracking</v>
          </cell>
        </row>
        <row r="42">
          <cell r="O42" t="str">
            <v>\ASP.NET\Aikido\DataTree\Load On Demand</v>
          </cell>
        </row>
        <row r="43">
          <cell r="O43" t="str">
            <v>\ASP.NET\Aikido\DataTree\Node Adding</v>
          </cell>
        </row>
        <row r="44">
          <cell r="O44" t="str">
            <v>\ASP.NET\Aikido\DataTree\Selection</v>
          </cell>
        </row>
        <row r="45">
          <cell r="O45" t="str">
            <v>\ASP.NET\Aikido\DataTree\Templates</v>
          </cell>
        </row>
        <row r="46">
          <cell r="O46" t="str">
            <v>\ASP.NET\Aikido\DataTree\Touch</v>
          </cell>
        </row>
        <row r="47">
          <cell r="O47" t="str">
            <v>\ASP.NET\Aikido\DataTree\Word Wrapping</v>
          </cell>
        </row>
        <row r="48">
          <cell r="O48" t="str">
            <v>\ASP.NET\Aikido\DialogWindow</v>
          </cell>
        </row>
        <row r="49">
          <cell r="O49" t="str">
            <v>\ASP.NET\Aikido\DomainDataSource</v>
          </cell>
        </row>
        <row r="50">
          <cell r="O50" t="str">
            <v>\ASP.NET\Aikido\DragAndDrop</v>
          </cell>
        </row>
        <row r="51">
          <cell r="O51" t="str">
            <v>\ASP.NET\Aikido\DropDown</v>
          </cell>
        </row>
        <row r="52">
          <cell r="O52" t="str">
            <v>\ASP.NET\Aikido\DropDown\ClientSideBinding</v>
          </cell>
        </row>
        <row r="53">
          <cell r="O53" t="str">
            <v>\ASP.NET\Aikido\DropDown Framework</v>
          </cell>
        </row>
        <row r="54">
          <cell r="O54" t="str">
            <v>\ASP.NET\Aikido\Editors</v>
          </cell>
        </row>
        <row r="55">
          <cell r="O55" t="str">
            <v>\ASP.NET\Aikido\Editors\CurrencyEditor</v>
          </cell>
        </row>
        <row r="56">
          <cell r="O56" t="str">
            <v>\ASP.NET\Aikido\Editors\DatePicker</v>
          </cell>
        </row>
        <row r="57">
          <cell r="O57" t="str">
            <v>\ASP.NET\Aikido\Editors\DateTimeEditor</v>
          </cell>
        </row>
        <row r="58">
          <cell r="O58" t="str">
            <v>\ASP.NET\Aikido\Editors\MaskEditor</v>
          </cell>
        </row>
        <row r="59">
          <cell r="O59" t="str">
            <v>\ASP.NET\Aikido\Editors\NumericEditor</v>
          </cell>
        </row>
        <row r="60">
          <cell r="O60" t="str">
            <v>\ASP.NET\Aikido\Editors\PercentEditor</v>
          </cell>
        </row>
        <row r="61">
          <cell r="O61" t="str">
            <v>\ASP.NET\Aikido\Editors\TextEditor</v>
          </cell>
        </row>
        <row r="62">
          <cell r="O62" t="str">
            <v>\ASP.NET\Aikido\Excel Exporter</v>
          </cell>
        </row>
        <row r="63">
          <cell r="O63" t="str">
            <v>\ASP.NET\Aikido\ExplorerBar</v>
          </cell>
        </row>
        <row r="64">
          <cell r="O64" t="str">
            <v>\ASP.NET\Aikido\Exporter Core</v>
          </cell>
        </row>
        <row r="65">
          <cell r="O65" t="str">
            <v>\ASP.NET\Aikido\FishEyeBar</v>
          </cell>
        </row>
        <row r="66">
          <cell r="O66" t="str">
            <v>\ASP.NET\Aikido\HierarchicalDataGrid</v>
          </cell>
        </row>
        <row r="67">
          <cell r="O67" t="str">
            <v>\ASP.NET\Aikido\HierarchicalDataGrid\Batch Updating</v>
          </cell>
        </row>
        <row r="68">
          <cell r="O68" t="str">
            <v>\ASP.NET\Aikido\HierarchicalDataGrid\ClientSideBinding</v>
          </cell>
        </row>
        <row r="69">
          <cell r="O69" t="str">
            <v>\ASP.NET\Aikido\HierarchicalDataGrid\Column Moving</v>
          </cell>
        </row>
        <row r="70">
          <cell r="O70" t="str">
            <v>\ASP.NET\Aikido\HierarchicalDataGrid\Column Resizing</v>
          </cell>
        </row>
        <row r="71">
          <cell r="O71" t="str">
            <v>\ASP.NET\Aikido\HierarchicalDataGrid\ExcelCopyPaste</v>
          </cell>
        </row>
        <row r="72">
          <cell r="O72" t="str">
            <v>\ASP.NET\Aikido\HierarchicalDataGrid\Filtering</v>
          </cell>
        </row>
        <row r="73">
          <cell r="O73" t="str">
            <v>\ASP.NET\Aikido\HierarchicalDataGrid\Multi-Column Footers</v>
          </cell>
        </row>
        <row r="74">
          <cell r="O74" t="str">
            <v>\ASP.NET\Aikido\HierarchicalDataGrid\Multi-Column Headers</v>
          </cell>
        </row>
        <row r="75">
          <cell r="O75" t="str">
            <v>\ASP.NET\Aikido\HierarchicalDataGrid\OutlookGroupBy</v>
          </cell>
        </row>
        <row r="76">
          <cell r="O76" t="str">
            <v>\ASP.NET\Aikido\HierarchicalDataGrid\Row Edit Template</v>
          </cell>
        </row>
        <row r="77">
          <cell r="O77" t="str">
            <v>\ASP.NET\Aikido\HierarchicalDataGrid\RowSelectors</v>
          </cell>
        </row>
        <row r="78">
          <cell r="O78" t="str">
            <v>\ASP.NET\Aikido\HierarchicalDataGrid\Touch</v>
          </cell>
        </row>
        <row r="79">
          <cell r="O79" t="str">
            <v>\ASP.NET\Aikido\HierarchicalDataSource</v>
          </cell>
        </row>
        <row r="80">
          <cell r="O80" t="str">
            <v>\ASP.NET\Aikido\ImageViewer</v>
          </cell>
        </row>
        <row r="81">
          <cell r="O81" t="str">
            <v>\ASP.NET\Aikido\Localization</v>
          </cell>
        </row>
        <row r="82">
          <cell r="O82" t="str">
            <v>\ASP.NET\Aikido\MonthCalendar</v>
          </cell>
        </row>
        <row r="83">
          <cell r="O83" t="str">
            <v>\ASP.NET\Aikido\Panel</v>
          </cell>
        </row>
        <row r="84">
          <cell r="O84" t="str">
            <v>\ASP.NET\Aikido\PDF Exporter</v>
          </cell>
        </row>
        <row r="85">
          <cell r="O85" t="str">
            <v>\ASP.NET\Aikido\Persistence</v>
          </cell>
        </row>
        <row r="86">
          <cell r="O86" t="str">
            <v>\ASP.NET\Aikido\ProgressBar</v>
          </cell>
        </row>
        <row r="87">
          <cell r="O87" t="str">
            <v>\ASP.NET\Aikido\Slider</v>
          </cell>
        </row>
        <row r="88">
          <cell r="O88" t="str">
            <v>\ASP.NET\Aikido\Splitter</v>
          </cell>
        </row>
        <row r="89">
          <cell r="O89" t="str">
            <v>\ASP.NET\Aikido\Tab</v>
          </cell>
        </row>
        <row r="90">
          <cell r="O90" t="str">
            <v>\ASP.NET\Aikido\WebCaptcha</v>
          </cell>
        </row>
        <row r="91">
          <cell r="O91" t="str">
            <v>\ASP.NET\Aikido\WebRating</v>
          </cell>
        </row>
        <row r="92">
          <cell r="O92" t="str">
            <v>\ASP.NET\Aikido\WebScriptManager</v>
          </cell>
        </row>
        <row r="93">
          <cell r="O93" t="str">
            <v>\ASP.NET\Aikido\Word Exporter</v>
          </cell>
        </row>
        <row r="94">
          <cell r="O94" t="str">
            <v>\ASP.NET\Application Styling</v>
          </cell>
        </row>
        <row r="95">
          <cell r="O95" t="str">
            <v>\ASP.NET\Application Styling\AppStylist</v>
          </cell>
        </row>
        <row r="96">
          <cell r="O96" t="str">
            <v>\ASP.NET\Application Styling\Configuration Dialog</v>
          </cell>
        </row>
        <row r="97">
          <cell r="O97" t="str">
            <v>\ASP.NET\Automation</v>
          </cell>
        </row>
        <row r="98">
          <cell r="O98" t="str">
            <v>\ASP.NET\Builds</v>
          </cell>
        </row>
        <row r="99">
          <cell r="O99" t="str">
            <v>\ASP.NET\CalcManager</v>
          </cell>
        </row>
        <row r="100">
          <cell r="O100" t="str">
            <v>\ASP.NET\CDN</v>
          </cell>
        </row>
        <row r="101">
          <cell r="O101" t="str">
            <v>\ASP.NET\Chart</v>
          </cell>
        </row>
        <row r="102">
          <cell r="O102" t="str">
            <v>\ASP.NET\Combo</v>
          </cell>
        </row>
        <row r="103">
          <cell r="O103" t="str">
            <v>\ASP.NET\DataInput</v>
          </cell>
        </row>
        <row r="104">
          <cell r="O104" t="str">
            <v>\ASP.NET\DataInput\CurrencyEdit</v>
          </cell>
        </row>
        <row r="105">
          <cell r="O105" t="str">
            <v>\ASP.NET\DataInput\DateTimeEdit</v>
          </cell>
        </row>
        <row r="106">
          <cell r="O106" t="str">
            <v>\ASP.NET\DataInput\ImageButton</v>
          </cell>
        </row>
        <row r="107">
          <cell r="O107" t="str">
            <v>\ASP.NET\DataInput\MaskEdit</v>
          </cell>
        </row>
        <row r="108">
          <cell r="O108" t="str">
            <v>\ASP.NET\DataInput\NumericEdit</v>
          </cell>
        </row>
        <row r="109">
          <cell r="O109" t="str">
            <v>\ASP.NET\DataInput\PercentEdit</v>
          </cell>
        </row>
        <row r="110">
          <cell r="O110" t="str">
            <v>\ASP.NET\DataInput\TextEdit</v>
          </cell>
        </row>
        <row r="111">
          <cell r="O111" t="str">
            <v>\ASP.NET\FileUpload</v>
          </cell>
        </row>
        <row r="112">
          <cell r="O112" t="str">
            <v>\ASP.NET\Gauge</v>
          </cell>
        </row>
        <row r="113">
          <cell r="O113" t="str">
            <v>\ASP.NET\Grid</v>
          </cell>
        </row>
        <row r="114">
          <cell r="O114" t="str">
            <v>\ASP.NET\Grid\DocumentExporter</v>
          </cell>
        </row>
        <row r="115">
          <cell r="O115" t="str">
            <v>\ASP.NET\Grid\ExcelExporter</v>
          </cell>
        </row>
        <row r="116">
          <cell r="O116" t="str">
            <v>\ASP.NET\Helps</v>
          </cell>
        </row>
        <row r="117">
          <cell r="O117" t="str">
            <v>\ASP.NET\Helps\MSHelp</v>
          </cell>
        </row>
        <row r="118">
          <cell r="O118" t="str">
            <v>\ASP.NET\Helps\MSHelpViewer</v>
          </cell>
        </row>
        <row r="119">
          <cell r="O119" t="str">
            <v>\ASP.NET\HtmlEditor</v>
          </cell>
        </row>
        <row r="120">
          <cell r="O120" t="str">
            <v>\ASP.NET\ImageButton</v>
          </cell>
        </row>
        <row r="121">
          <cell r="O121" t="str">
            <v>\ASP.NET\Installers</v>
          </cell>
        </row>
        <row r="122">
          <cell r="O122" t="str">
            <v>\ASP.NET\Listbar</v>
          </cell>
        </row>
        <row r="123">
          <cell r="O123" t="str">
            <v>\ASP.NET\Localization</v>
          </cell>
        </row>
        <row r="124">
          <cell r="O124" t="str">
            <v>\ASP.NET\Misc</v>
          </cell>
        </row>
        <row r="125">
          <cell r="O125" t="str">
            <v>\ASP.NET\Misc\AsyncRefreshPanel</v>
          </cell>
        </row>
        <row r="126">
          <cell r="O126" t="str">
            <v>\ASP.NET\Misc\GroupBox</v>
          </cell>
        </row>
        <row r="127">
          <cell r="O127" t="str">
            <v>\ASP.NET\Misc\PageStyler</v>
          </cell>
        </row>
        <row r="128">
          <cell r="O128" t="str">
            <v>\ASP.NET\Misc\Panel</v>
          </cell>
        </row>
        <row r="129">
          <cell r="O129" t="str">
            <v>\ASP.NET\NavBar</v>
          </cell>
        </row>
        <row r="130">
          <cell r="O130" t="str">
            <v>\ASP.NET\Navigator</v>
          </cell>
        </row>
        <row r="131">
          <cell r="O131" t="str">
            <v>\ASP.NET\Navigator\Menu</v>
          </cell>
        </row>
        <row r="132">
          <cell r="O132" t="str">
            <v>\ASP.NET\Navigator\Tree</v>
          </cell>
        </row>
        <row r="133">
          <cell r="O133" t="str">
            <v>\ASP.NET\NewsRotator</v>
          </cell>
        </row>
        <row r="134">
          <cell r="O134" t="str">
            <v>\ASP.NET\ResizingExtender</v>
          </cell>
        </row>
        <row r="135">
          <cell r="O135" t="str">
            <v>\ASP.NET\Samples</v>
          </cell>
        </row>
        <row r="136">
          <cell r="O136" t="str">
            <v>\ASP.NET\Samples\Feature Browser</v>
          </cell>
        </row>
        <row r="137">
          <cell r="O137" t="str">
            <v>\ASP.NET\Samples\Showcase</v>
          </cell>
        </row>
        <row r="138">
          <cell r="O138" t="str">
            <v>\ASP.NET\Schedule</v>
          </cell>
        </row>
        <row r="139">
          <cell r="O139" t="str">
            <v>\ASP.NET\Schedule\CalendarView</v>
          </cell>
        </row>
        <row r="140">
          <cell r="O140" t="str">
            <v>\ASP.NET\Schedule\DataProvider</v>
          </cell>
        </row>
        <row r="141">
          <cell r="O141" t="str">
            <v>\ASP.NET\Schedule\DataProvider\Generic</v>
          </cell>
        </row>
        <row r="142">
          <cell r="O142" t="str">
            <v>\ASP.NET\Schedule\DataProvider\OleDb</v>
          </cell>
        </row>
        <row r="143">
          <cell r="O143" t="str">
            <v>\ASP.NET\Schedule\DataProvider\SqlClient</v>
          </cell>
        </row>
        <row r="144">
          <cell r="O144" t="str">
            <v>\ASP.NET\Schedule\DateChooser</v>
          </cell>
        </row>
        <row r="145">
          <cell r="O145" t="str">
            <v>\ASP.NET\Schedule\DateChooser\Calendar</v>
          </cell>
        </row>
        <row r="146">
          <cell r="O146" t="str">
            <v>\ASP.NET\Schedule\DayView</v>
          </cell>
        </row>
        <row r="147">
          <cell r="O147" t="str">
            <v>\ASP.NET\Schedule\MonthView</v>
          </cell>
        </row>
        <row r="148">
          <cell r="O148" t="str">
            <v>\ASP.NET\Schedule\ScheduleInfo</v>
          </cell>
        </row>
        <row r="149">
          <cell r="O149" t="str">
            <v>\ASP.NET\Schedule\WeekView</v>
          </cell>
        </row>
        <row r="150">
          <cell r="O150" t="str">
            <v>\ASP.NET\Service Releases</v>
          </cell>
        </row>
        <row r="151">
          <cell r="O151" t="str">
            <v>\ASP.NET\SpellChecker</v>
          </cell>
        </row>
        <row r="152">
          <cell r="O152" t="str">
            <v>\ASP.NET\SpellChecker\Dialog</v>
          </cell>
        </row>
        <row r="153">
          <cell r="O153" t="str">
            <v>\ASP.NET\Styling</v>
          </cell>
        </row>
        <row r="154">
          <cell r="O154" t="str">
            <v>\ASP.NET\Tab</v>
          </cell>
        </row>
        <row r="155">
          <cell r="O155" t="str">
            <v>\ASP.NET\Toolbar</v>
          </cell>
        </row>
        <row r="156">
          <cell r="O156" t="str">
            <v>\ASP.NET\VideoPlayer</v>
          </cell>
        </row>
        <row r="157">
          <cell r="O157" t="str">
            <v>\ASP.NET\VS IntelliSense</v>
          </cell>
        </row>
        <row r="158">
          <cell r="O158" t="str">
            <v>\Common</v>
          </cell>
        </row>
        <row r="159">
          <cell r="O159" t="str">
            <v>\Common\Builds</v>
          </cell>
        </row>
        <row r="160">
          <cell r="O160" t="str">
            <v>\Common\Documents</v>
          </cell>
        </row>
        <row r="161">
          <cell r="O161" t="str">
            <v>\Common\Excel</v>
          </cell>
        </row>
        <row r="162">
          <cell r="O162" t="str">
            <v>\Common\Help</v>
          </cell>
        </row>
        <row r="163">
          <cell r="O163" t="str">
            <v>\Common\Improvement</v>
          </cell>
        </row>
        <row r="164">
          <cell r="O164" t="str">
            <v>\Common\Innovation</v>
          </cell>
        </row>
        <row r="165">
          <cell r="O165" t="str">
            <v>\Common\Installers Automation Framework</v>
          </cell>
        </row>
        <row r="166">
          <cell r="O166" t="str">
            <v>\Common\Installs</v>
          </cell>
        </row>
        <row r="167">
          <cell r="O167" t="str">
            <v>\Common\Localization</v>
          </cell>
        </row>
        <row r="168">
          <cell r="O168" t="str">
            <v>\Common\Math</v>
          </cell>
        </row>
        <row r="169">
          <cell r="O169" t="str">
            <v>\Common\Olap</v>
          </cell>
        </row>
        <row r="170">
          <cell r="O170" t="str">
            <v>\Common\SyntaxParsing</v>
          </cell>
        </row>
        <row r="171">
          <cell r="O171" t="str">
            <v>\Common\TFS Extensions</v>
          </cell>
        </row>
        <row r="172">
          <cell r="O172" t="str">
            <v>\Common\Tools</v>
          </cell>
        </row>
        <row r="173">
          <cell r="O173" t="str">
            <v>\Common\Tools\Project Upgrade Add-In</v>
          </cell>
        </row>
        <row r="174">
          <cell r="O174" t="str">
            <v>\Common\Tools\Project Upgrade Utility</v>
          </cell>
        </row>
        <row r="175">
          <cell r="O175" t="str">
            <v>\Common\Tools\Toolbox Utility</v>
          </cell>
        </row>
        <row r="176">
          <cell r="O176" t="str">
            <v>\Common\Tools\Version Utility</v>
          </cell>
        </row>
        <row r="177">
          <cell r="O177" t="str">
            <v>\Common\Tools\Version Utility\Add-In</v>
          </cell>
        </row>
        <row r="178">
          <cell r="O178" t="str">
            <v>\Common\Tools\Version Utility\Command Line</v>
          </cell>
        </row>
        <row r="179">
          <cell r="O179" t="str">
            <v>\Common\Tools\Version Utility\Installs</v>
          </cell>
        </row>
        <row r="180">
          <cell r="O180" t="str">
            <v>\Common\Tools\Version Utility\UI</v>
          </cell>
        </row>
        <row r="181">
          <cell r="O181" t="str">
            <v>\Common\Tools\VS Add-in</v>
          </cell>
        </row>
        <row r="182">
          <cell r="O182" t="str">
            <v>\Common\Word</v>
          </cell>
        </row>
        <row r="183">
          <cell r="O183" t="str">
            <v>\Common\Wrapper</v>
          </cell>
        </row>
        <row r="184">
          <cell r="O184" t="str">
            <v>\Design Guidance</v>
          </cell>
        </row>
        <row r="185">
          <cell r="O185" t="str">
            <v>\Engineering Services</v>
          </cell>
        </row>
        <row r="186">
          <cell r="O186" t="str">
            <v>\Engineering Services\IG Tools</v>
          </cell>
        </row>
        <row r="187">
          <cell r="O187" t="str">
            <v>\Engineering Services\TFS</v>
          </cell>
        </row>
        <row r="188">
          <cell r="O188" t="str">
            <v>\Engineering Services\TFS\Administration</v>
          </cell>
        </row>
        <row r="189">
          <cell r="O189" t="str">
            <v>\Engineering Services\TFS\Process</v>
          </cell>
        </row>
        <row r="190">
          <cell r="O190" t="str">
            <v>\Engineering Services\TFS\Process\Work Items</v>
          </cell>
        </row>
        <row r="191">
          <cell r="O191" t="str">
            <v>\Engineering Services\TFS\Process\Workflow</v>
          </cell>
        </row>
        <row r="192">
          <cell r="O192" t="str">
            <v>\Engineering Services\TFS\Reports</v>
          </cell>
        </row>
        <row r="193">
          <cell r="O193" t="str">
            <v>\ES</v>
          </cell>
        </row>
        <row r="194">
          <cell r="O194" t="str">
            <v>\Icons</v>
          </cell>
        </row>
        <row r="195">
          <cell r="O195" t="str">
            <v>\Icons\Business and Finance</v>
          </cell>
        </row>
        <row r="196">
          <cell r="O196" t="str">
            <v>\Icons\Documentation</v>
          </cell>
        </row>
        <row r="197">
          <cell r="O197" t="str">
            <v>\Icons\Education</v>
          </cell>
        </row>
        <row r="198">
          <cell r="O198" t="str">
            <v>\Icons\Healthcare</v>
          </cell>
        </row>
        <row r="199">
          <cell r="O199" t="str">
            <v>\Icons\Icons Browser</v>
          </cell>
        </row>
        <row r="200">
          <cell r="O200" t="str">
            <v>\Icons\Icons Editor</v>
          </cell>
        </row>
        <row r="201">
          <cell r="O201" t="str">
            <v>\Icons\Legal</v>
          </cell>
        </row>
        <row r="202">
          <cell r="O202" t="str">
            <v>\Icons\Manufacturing</v>
          </cell>
        </row>
        <row r="203">
          <cell r="O203" t="str">
            <v>\Icons\Office Basics</v>
          </cell>
        </row>
        <row r="204">
          <cell r="O204" t="str">
            <v>\Icons\Software and Computing</v>
          </cell>
        </row>
        <row r="205">
          <cell r="O205" t="str">
            <v>\Icons\Web and Commerce</v>
          </cell>
        </row>
        <row r="206">
          <cell r="O206" t="str">
            <v>\jQuery</v>
          </cell>
        </row>
        <row r="207">
          <cell r="O207" t="str">
            <v>\jQuery\Automation</v>
          </cell>
        </row>
        <row r="208">
          <cell r="O208" t="str">
            <v>\jQuery\Builds</v>
          </cell>
        </row>
        <row r="209">
          <cell r="O209" t="str">
            <v>\jQuery\Configurator</v>
          </cell>
        </row>
        <row r="210">
          <cell r="O210" t="str">
            <v>\jQuery\Helps</v>
          </cell>
        </row>
        <row r="211">
          <cell r="O211" t="str">
            <v>\jQuery\Installers</v>
          </cell>
        </row>
        <row r="212">
          <cell r="O212" t="str">
            <v>\jQuery\JavaScript</v>
          </cell>
        </row>
        <row r="213">
          <cell r="O213" t="str">
            <v>\jQuery\JavaScript\igAccordion</v>
          </cell>
        </row>
        <row r="214">
          <cell r="O214" t="str">
            <v>\jQuery\JavaScript\igChart</v>
          </cell>
        </row>
        <row r="215">
          <cell r="O215" t="str">
            <v>\jQuery\JavaScript\igCombo</v>
          </cell>
        </row>
        <row r="216">
          <cell r="O216" t="str">
            <v>\jQuery\JavaScript\igDataSource</v>
          </cell>
        </row>
        <row r="217">
          <cell r="O217" t="str">
            <v>\jQuery\JavaScript\igDialogWindow</v>
          </cell>
        </row>
        <row r="218">
          <cell r="O218" t="str">
            <v>\jQuery\JavaScript\igEditor</v>
          </cell>
        </row>
        <row r="219">
          <cell r="O219" t="str">
            <v>\jQuery\JavaScript\igFileUpload</v>
          </cell>
        </row>
        <row r="220">
          <cell r="O220" t="str">
            <v>\jQuery\JavaScript\igFunnelChart</v>
          </cell>
        </row>
        <row r="221">
          <cell r="O221" t="str">
            <v>\jQuery\JavaScript\igGrid</v>
          </cell>
        </row>
        <row r="222">
          <cell r="O222" t="str">
            <v>\jQuery\JavaScript\igGrid\Bind DataSet DataTable</v>
          </cell>
        </row>
        <row r="223">
          <cell r="O223" t="str">
            <v>\jQuery\JavaScript\igGrid\Checkbox Column</v>
          </cell>
        </row>
        <row r="224">
          <cell r="O224" t="str">
            <v>\jQuery\JavaScript\igGrid\ColumnFixing</v>
          </cell>
        </row>
        <row r="225">
          <cell r="O225" t="str">
            <v>\jQuery\JavaScript\igGrid\ColumnHiding</v>
          </cell>
        </row>
        <row r="226">
          <cell r="O226" t="str">
            <v>\jQuery\JavaScript\igGrid\ColumnMoving</v>
          </cell>
        </row>
        <row r="227">
          <cell r="O227" t="str">
            <v>\jQuery\JavaScript\igGrid\ColumnResizing</v>
          </cell>
        </row>
        <row r="228">
          <cell r="O228" t="str">
            <v>\jQuery\JavaScript\igGrid\FeatureChooser</v>
          </cell>
        </row>
        <row r="229">
          <cell r="O229" t="str">
            <v>\jQuery\JavaScript\igGrid\Filtering</v>
          </cell>
        </row>
        <row r="230">
          <cell r="O230" t="str">
            <v>\jQuery\JavaScript\igGrid\GroupBy</v>
          </cell>
        </row>
        <row r="231">
          <cell r="O231" t="str">
            <v>\jQuery\JavaScript\igGrid\Knockout</v>
          </cell>
        </row>
        <row r="232">
          <cell r="O232" t="str">
            <v>\jQuery\JavaScript\igGrid\MergedCells</v>
          </cell>
        </row>
        <row r="233">
          <cell r="O233" t="str">
            <v>\jQuery\JavaScript\igGrid\Multicolumn headers</v>
          </cell>
        </row>
        <row r="234">
          <cell r="O234" t="str">
            <v>\jQuery\JavaScript\igGrid\Paging</v>
          </cell>
        </row>
        <row r="235">
          <cell r="O235" t="str">
            <v>\jQuery\JavaScript\igGrid\Row Edit Template</v>
          </cell>
        </row>
        <row r="236">
          <cell r="O236" t="str">
            <v>\jQuery\JavaScript\igGrid\RowSelectors</v>
          </cell>
        </row>
        <row r="237">
          <cell r="O237" t="str">
            <v>\jQuery\JavaScript\igGrid\Selection</v>
          </cell>
        </row>
        <row r="238">
          <cell r="O238" t="str">
            <v>\jQuery\JavaScript\igGrid\Sorting</v>
          </cell>
        </row>
        <row r="239">
          <cell r="O239" t="str">
            <v>\jQuery\JavaScript\igGrid\Summaries</v>
          </cell>
        </row>
        <row r="240">
          <cell r="O240" t="str">
            <v>\jQuery\JavaScript\igGrid\Tooltips</v>
          </cell>
        </row>
        <row r="241">
          <cell r="O241" t="str">
            <v>\jQuery\JavaScript\igGrid\Unbound Column</v>
          </cell>
        </row>
        <row r="242">
          <cell r="O242" t="str">
            <v>\jQuery\JavaScript\igGrid\Updating</v>
          </cell>
        </row>
        <row r="243">
          <cell r="O243" t="str">
            <v>\jQuery\JavaScript\igGrid\Virtualization</v>
          </cell>
        </row>
        <row r="244">
          <cell r="O244" t="str">
            <v>\jQuery\JavaScript\igGrid\WebApi Rest</v>
          </cell>
        </row>
        <row r="245">
          <cell r="O245" t="str">
            <v>\jQuery\JavaScript\igHierarchicalDataSource</v>
          </cell>
        </row>
        <row r="246">
          <cell r="O246" t="str">
            <v>\jQuery\JavaScript\igHierarchicalGrid</v>
          </cell>
        </row>
        <row r="247">
          <cell r="O247" t="str">
            <v>\jQuery\JavaScript\igHierarchicalGrid\Checkbox Column</v>
          </cell>
        </row>
        <row r="248">
          <cell r="O248" t="str">
            <v>\jQuery\JavaScript\igHierarchicalGrid\ColumnHiding</v>
          </cell>
        </row>
        <row r="249">
          <cell r="O249" t="str">
            <v>\jQuery\JavaScript\igHierarchicalGrid\ColumnMoving</v>
          </cell>
        </row>
        <row r="250">
          <cell r="O250" t="str">
            <v>\jQuery\JavaScript\igHierarchicalGrid\ColumnResizing</v>
          </cell>
        </row>
        <row r="251">
          <cell r="O251" t="str">
            <v>\jQuery\JavaScript\igHierarchicalGrid\FeatureChooser</v>
          </cell>
        </row>
        <row r="252">
          <cell r="O252" t="str">
            <v>\jQuery\JavaScript\igHierarchicalGrid\Filtering</v>
          </cell>
        </row>
        <row r="253">
          <cell r="O253" t="str">
            <v>\jQuery\JavaScript\igHierarchicalGrid\GroupBy</v>
          </cell>
        </row>
        <row r="254">
          <cell r="O254" t="str">
            <v>\jQuery\JavaScript\igHierarchicalGrid\Knockout</v>
          </cell>
        </row>
        <row r="255">
          <cell r="O255" t="str">
            <v>\jQuery\JavaScript\igHierarchicalGrid\MergedCells</v>
          </cell>
        </row>
        <row r="256">
          <cell r="O256" t="str">
            <v>\jQuery\JavaScript\igHierarchicalGrid\Multicolumn headers</v>
          </cell>
        </row>
        <row r="257">
          <cell r="O257" t="str">
            <v>\jQuery\JavaScript\igHierarchicalGrid\Paging</v>
          </cell>
        </row>
        <row r="258">
          <cell r="O258" t="str">
            <v>\jQuery\JavaScript\igHierarchicalGrid\Row Edit Template</v>
          </cell>
        </row>
        <row r="259">
          <cell r="O259" t="str">
            <v>\jQuery\JavaScript\igHierarchicalGrid\RowSelectors</v>
          </cell>
        </row>
        <row r="260">
          <cell r="O260" t="str">
            <v>\jQuery\JavaScript\igHierarchicalGrid\Selection</v>
          </cell>
        </row>
        <row r="261">
          <cell r="O261" t="str">
            <v>\jQuery\JavaScript\igHierarchicalGrid\Sorting</v>
          </cell>
        </row>
        <row r="262">
          <cell r="O262" t="str">
            <v>\jQuery\JavaScript\igHierarchicalGrid\Summaries</v>
          </cell>
        </row>
        <row r="263">
          <cell r="O263" t="str">
            <v>\jQuery\JavaScript\igHierarchicalGrid\Tooltips</v>
          </cell>
        </row>
        <row r="264">
          <cell r="O264" t="str">
            <v>\jQuery\JavaScript\igHierarchicalGrid\Unbound Column</v>
          </cell>
        </row>
        <row r="265">
          <cell r="O265" t="str">
            <v>\jQuery\JavaScript\igHierarchicalGrid\Updating</v>
          </cell>
        </row>
        <row r="266">
          <cell r="O266" t="str">
            <v>\jQuery\JavaScript\igHierarchicalGrid\Virtualization</v>
          </cell>
        </row>
        <row r="267">
          <cell r="O267" t="str">
            <v>\jQuery\JavaScript\igHtmlEditor</v>
          </cell>
        </row>
        <row r="268">
          <cell r="O268" t="str">
            <v>\jQuery\JavaScript\igLoader</v>
          </cell>
        </row>
        <row r="269">
          <cell r="O269" t="str">
            <v>\jQuery\JavaScript\igMap</v>
          </cell>
        </row>
        <row r="270">
          <cell r="O270" t="str">
            <v>\jQuery\JavaScript\igNewsRotator</v>
          </cell>
        </row>
        <row r="271">
          <cell r="O271" t="str">
            <v>\jQuery\JavaScript\igPivotDataSelector</v>
          </cell>
        </row>
        <row r="272">
          <cell r="O272" t="str">
            <v>\jQuery\JavaScript\igPivotGrid</v>
          </cell>
        </row>
        <row r="273">
          <cell r="O273" t="str">
            <v>\jQuery\JavaScript\igProgressBar</v>
          </cell>
        </row>
        <row r="274">
          <cell r="O274" t="str">
            <v>\jQuery\JavaScript\igRating</v>
          </cell>
        </row>
        <row r="275">
          <cell r="O275" t="str">
            <v>\jQuery\JavaScript\igSlider</v>
          </cell>
        </row>
        <row r="276">
          <cell r="O276" t="str">
            <v>\jQuery\JavaScript\igSparkline</v>
          </cell>
        </row>
        <row r="277">
          <cell r="O277" t="str">
            <v>\jQuery\JavaScript\igSplitter</v>
          </cell>
        </row>
        <row r="278">
          <cell r="O278" t="str">
            <v>\jQuery\JavaScript\igTree</v>
          </cell>
        </row>
        <row r="279">
          <cell r="O279" t="str">
            <v>\jQuery\JavaScript\igVideoPlayer</v>
          </cell>
        </row>
        <row r="280">
          <cell r="O280" t="str">
            <v>\jQuery\JavaScript\Service Releases</v>
          </cell>
        </row>
        <row r="281">
          <cell r="O281" t="str">
            <v>\jQuery\JavaScript\Templating Engine</v>
          </cell>
        </row>
        <row r="282">
          <cell r="O282" t="str">
            <v>\jQuery\Localization</v>
          </cell>
        </row>
        <row r="283">
          <cell r="O283" t="str">
            <v>\jQuery\Mobile</v>
          </cell>
        </row>
        <row r="284">
          <cell r="O284" t="str">
            <v>\jQuery\Mobile\JavaScript</v>
          </cell>
        </row>
        <row r="285">
          <cell r="O285" t="str">
            <v>\jQuery\Mobile\JavaScript\Chart</v>
          </cell>
        </row>
        <row r="286">
          <cell r="O286" t="str">
            <v>\jQuery\Mobile\JavaScript\Editors</v>
          </cell>
        </row>
        <row r="287">
          <cell r="O287" t="str">
            <v>\jQuery\Mobile\JavaScript\ListView</v>
          </cell>
        </row>
        <row r="288">
          <cell r="O288" t="str">
            <v>\jQuery\Mobile\JavaScript\ListView\Filtering</v>
          </cell>
        </row>
        <row r="289">
          <cell r="O289" t="str">
            <v>\jQuery\Mobile\JavaScript\ListView\Load On Demand</v>
          </cell>
        </row>
        <row r="290">
          <cell r="O290" t="str">
            <v>\jQuery\Mobile\JavaScript\ListView\Sorting</v>
          </cell>
        </row>
        <row r="291">
          <cell r="O291" t="str">
            <v>\jQuery\Mobile\JavaScript\Rating</v>
          </cell>
        </row>
        <row r="292">
          <cell r="O292" t="str">
            <v>\jQuery\Mobile\JavaScript\Schedule</v>
          </cell>
        </row>
        <row r="293">
          <cell r="O293" t="str">
            <v>\jQuery\Mobile\JavaScript\Slider</v>
          </cell>
        </row>
        <row r="294">
          <cell r="O294" t="str">
            <v>\jQuery\Mobile\JavaScript\Video</v>
          </cell>
        </row>
        <row r="295">
          <cell r="O295" t="str">
            <v>\jQuery\Mobile\MVC</v>
          </cell>
        </row>
        <row r="296">
          <cell r="O296" t="str">
            <v>\jQuery\Mobile\MVC\Button</v>
          </cell>
        </row>
        <row r="297">
          <cell r="O297" t="str">
            <v>\jQuery\Mobile\MVC\Chart</v>
          </cell>
        </row>
        <row r="298">
          <cell r="O298" t="str">
            <v>\jQuery\Mobile\MVC\CheckBox</v>
          </cell>
        </row>
        <row r="299">
          <cell r="O299" t="str">
            <v>\jQuery\Mobile\MVC\Collapsible</v>
          </cell>
        </row>
        <row r="300">
          <cell r="O300" t="str">
            <v>\jQuery\Mobile\MVC\Link</v>
          </cell>
        </row>
        <row r="301">
          <cell r="O301" t="str">
            <v>\jQuery\Mobile\MVC\ListView</v>
          </cell>
        </row>
        <row r="302">
          <cell r="O302" t="str">
            <v>\jQuery\Mobile\MVC\NavBar</v>
          </cell>
        </row>
        <row r="303">
          <cell r="O303" t="str">
            <v>\jQuery\Mobile\MVC\Page Controls</v>
          </cell>
        </row>
        <row r="304">
          <cell r="O304" t="str">
            <v>\jQuery\Mobile\MVC\Popup</v>
          </cell>
        </row>
        <row r="305">
          <cell r="O305" t="str">
            <v>\jQuery\Mobile\MVC\Radio Button</v>
          </cell>
        </row>
        <row r="306">
          <cell r="O306" t="str">
            <v>\jQuery\Mobile\MVC\Rating</v>
          </cell>
        </row>
        <row r="307">
          <cell r="O307" t="str">
            <v>\jQuery\Mobile\MVC\Select Menu</v>
          </cell>
        </row>
        <row r="308">
          <cell r="O308" t="str">
            <v>\jQuery\Mobile\MVC\Slider</v>
          </cell>
        </row>
        <row r="309">
          <cell r="O309" t="str">
            <v>\jQuery\Mobile\MVC\Textbox</v>
          </cell>
        </row>
        <row r="310">
          <cell r="O310" t="str">
            <v>\jQuery\Mobile\MVC\ToggleSwitch</v>
          </cell>
        </row>
        <row r="311">
          <cell r="O311" t="str">
            <v>\jQuery\Mobile\Samples</v>
          </cell>
        </row>
        <row r="312">
          <cell r="O312" t="str">
            <v>\jQuery\Mobile\Styling</v>
          </cell>
        </row>
        <row r="313">
          <cell r="O313" t="str">
            <v>\jQuery\MVC</v>
          </cell>
        </row>
        <row r="314">
          <cell r="O314" t="str">
            <v>\jQuery\MVC\Accordion</v>
          </cell>
        </row>
        <row r="315">
          <cell r="O315" t="str">
            <v>\jQuery\MVC\Chart</v>
          </cell>
        </row>
        <row r="316">
          <cell r="O316" t="str">
            <v>\jQuery\MVC\Combo</v>
          </cell>
        </row>
        <row r="317">
          <cell r="O317" t="str">
            <v>\jQuery\MVC\DialogWindow</v>
          </cell>
        </row>
        <row r="318">
          <cell r="O318" t="str">
            <v>\jQuery\MVC\Editor</v>
          </cell>
        </row>
        <row r="319">
          <cell r="O319" t="str">
            <v>\jQuery\MVC\FileUpload</v>
          </cell>
        </row>
        <row r="320">
          <cell r="O320" t="str">
            <v>\jQuery\MVC\FunnelChart</v>
          </cell>
        </row>
        <row r="321">
          <cell r="O321" t="str">
            <v>\jQuery\MVC\Grid</v>
          </cell>
        </row>
        <row r="322">
          <cell r="O322" t="str">
            <v>\jQuery\MVC\Grid\Bind DataSet DataTable</v>
          </cell>
        </row>
        <row r="323">
          <cell r="O323" t="str">
            <v>\jQuery\MVC\Grid\ColumnHiding</v>
          </cell>
        </row>
        <row r="324">
          <cell r="O324" t="str">
            <v>\jQuery\MVC\Grid\ColumnMoving</v>
          </cell>
        </row>
        <row r="325">
          <cell r="O325" t="str">
            <v>\jQuery\MVC\Grid\ColumnResizing</v>
          </cell>
        </row>
        <row r="326">
          <cell r="O326" t="str">
            <v>\jQuery\MVC\Grid\Filtering</v>
          </cell>
        </row>
        <row r="327">
          <cell r="O327" t="str">
            <v>\jQuery\MVC\Grid\GroupBy</v>
          </cell>
        </row>
        <row r="328">
          <cell r="O328" t="str">
            <v>\jQuery\MVC\Grid\MergedCells</v>
          </cell>
        </row>
        <row r="329">
          <cell r="O329" t="str">
            <v>\jQuery\MVC\Grid\Multicolumn Headers</v>
          </cell>
        </row>
        <row r="330">
          <cell r="O330" t="str">
            <v>\jQuery\MVC\Grid\Paging</v>
          </cell>
        </row>
        <row r="331">
          <cell r="O331" t="str">
            <v>\jQuery\MVC\Grid\Row Edit Template</v>
          </cell>
        </row>
        <row r="332">
          <cell r="O332" t="str">
            <v>\jQuery\MVC\Grid\RowSelectors</v>
          </cell>
        </row>
        <row r="333">
          <cell r="O333" t="str">
            <v>\jQuery\MVC\Grid\Selection</v>
          </cell>
        </row>
        <row r="334">
          <cell r="O334" t="str">
            <v>\jQuery\MVC\Grid\Sorting</v>
          </cell>
        </row>
        <row r="335">
          <cell r="O335" t="str">
            <v>\jQuery\MVC\Grid\Summaries</v>
          </cell>
        </row>
        <row r="336">
          <cell r="O336" t="str">
            <v>\jQuery\MVC\Grid\Tooltips</v>
          </cell>
        </row>
        <row r="337">
          <cell r="O337" t="str">
            <v>\jQuery\MVC\Grid\Unbound Column</v>
          </cell>
        </row>
        <row r="338">
          <cell r="O338" t="str">
            <v>\jQuery\MVC\Grid\Updating</v>
          </cell>
        </row>
        <row r="339">
          <cell r="O339" t="str">
            <v>\jQuery\MVC\Grid\WebAPI Rest</v>
          </cell>
        </row>
        <row r="340">
          <cell r="O340" t="str">
            <v>\jQuery\MVC\HierarchicalGrid</v>
          </cell>
        </row>
        <row r="341">
          <cell r="O341" t="str">
            <v>\jQuery\MVC\HierarchicalGrid\Bind DataSet</v>
          </cell>
        </row>
        <row r="342">
          <cell r="O342" t="str">
            <v>\jQuery\MVC\HierarchicalGrid\ColumnHiding</v>
          </cell>
        </row>
        <row r="343">
          <cell r="O343" t="str">
            <v>\jQuery\MVC\HierarchicalGrid\ColumnMoving</v>
          </cell>
        </row>
        <row r="344">
          <cell r="O344" t="str">
            <v>\jQuery\MVC\HierarchicalGrid\ColumnResizing</v>
          </cell>
        </row>
        <row r="345">
          <cell r="O345" t="str">
            <v>\jQuery\MVC\HierarchicalGrid\Filtering</v>
          </cell>
        </row>
        <row r="346">
          <cell r="O346" t="str">
            <v>\jQuery\MVC\HierarchicalGrid\GroupBy</v>
          </cell>
        </row>
        <row r="347">
          <cell r="O347" t="str">
            <v>\jQuery\MVC\HierarchicalGrid\MergedCells</v>
          </cell>
        </row>
        <row r="348">
          <cell r="O348" t="str">
            <v>\jQuery\MVC\HierarchicalGrid\Multicolumn Headers</v>
          </cell>
        </row>
        <row r="349">
          <cell r="O349" t="str">
            <v>\jQuery\MVC\HierarchicalGrid\Paging</v>
          </cell>
        </row>
        <row r="350">
          <cell r="O350" t="str">
            <v>\jQuery\MVC\HierarchicalGrid\Row Edit Template</v>
          </cell>
        </row>
        <row r="351">
          <cell r="O351" t="str">
            <v>\jQuery\MVC\HierarchicalGrid\RowSelectors</v>
          </cell>
        </row>
        <row r="352">
          <cell r="O352" t="str">
            <v>\jQuery\MVC\HierarchicalGrid\Selection</v>
          </cell>
        </row>
        <row r="353">
          <cell r="O353" t="str">
            <v>\jQuery\MVC\HierarchicalGrid\Sorting</v>
          </cell>
        </row>
        <row r="354">
          <cell r="O354" t="str">
            <v>\jQuery\MVC\HierarchicalGrid\Summaries</v>
          </cell>
        </row>
        <row r="355">
          <cell r="O355" t="str">
            <v>\jQuery\MVC\HierarchicalGrid\Tooltips</v>
          </cell>
        </row>
        <row r="356">
          <cell r="O356" t="str">
            <v>\jQuery\MVC\HierarchicalGrid\Unbound Column</v>
          </cell>
        </row>
        <row r="357">
          <cell r="O357" t="str">
            <v>\jQuery\MVC\HierarchicalGrid\Updating</v>
          </cell>
        </row>
        <row r="358">
          <cell r="O358" t="str">
            <v>\jQuery\MVC\HierarchicalGrid\WebAPI Rest</v>
          </cell>
        </row>
        <row r="359">
          <cell r="O359" t="str">
            <v>\jQuery\MVC\HtmlEditor</v>
          </cell>
        </row>
        <row r="360">
          <cell r="O360" t="str">
            <v>\jQuery\MVC\Map</v>
          </cell>
        </row>
        <row r="361">
          <cell r="O361" t="str">
            <v>\jQuery\MVC\NewsRotator</v>
          </cell>
        </row>
        <row r="362">
          <cell r="O362" t="str">
            <v>\jQuery\MVC\PivotDataSelector</v>
          </cell>
        </row>
        <row r="363">
          <cell r="O363" t="str">
            <v>\jQuery\MVC\PivotGrid</v>
          </cell>
        </row>
        <row r="364">
          <cell r="O364" t="str">
            <v>\jQuery\MVC\Rating</v>
          </cell>
        </row>
        <row r="365">
          <cell r="O365" t="str">
            <v>\jQuery\MVC\Service Releases</v>
          </cell>
        </row>
        <row r="366">
          <cell r="O366" t="str">
            <v>\jQuery\MVC\Sparkline</v>
          </cell>
        </row>
        <row r="367">
          <cell r="O367" t="str">
            <v>\jQuery\MVC\Tree</v>
          </cell>
        </row>
        <row r="368">
          <cell r="O368" t="str">
            <v>\jQuery\MVC\VideoPlayer</v>
          </cell>
        </row>
        <row r="369">
          <cell r="O369" t="str">
            <v>\jQuery\Samples</v>
          </cell>
        </row>
        <row r="370">
          <cell r="O370" t="str">
            <v>\jQuery\Samples\Sample Browser</v>
          </cell>
        </row>
        <row r="371">
          <cell r="O371" t="str">
            <v>\jQuery\Service Releases</v>
          </cell>
        </row>
        <row r="372">
          <cell r="O372" t="str">
            <v>\jQuery\Styling</v>
          </cell>
        </row>
        <row r="373">
          <cell r="O373" t="str">
            <v>\jQuery\WebMatrix</v>
          </cell>
        </row>
        <row r="374">
          <cell r="O374" t="str">
            <v>\JSF</v>
          </cell>
        </row>
        <row r="375">
          <cell r="O375" t="str">
            <v>\JSF\Bar</v>
          </cell>
        </row>
        <row r="376">
          <cell r="O376" t="str">
            <v>\JSF\Bar\Sidebar</v>
          </cell>
        </row>
        <row r="377">
          <cell r="O377" t="str">
            <v>\JSF\Bar\SidebarGroup</v>
          </cell>
        </row>
        <row r="378">
          <cell r="O378" t="str">
            <v>\JSF\Bar\Stackbar</v>
          </cell>
        </row>
        <row r="379">
          <cell r="O379" t="str">
            <v>\JSF\Bar\StackbarGroup</v>
          </cell>
        </row>
        <row r="380">
          <cell r="O380" t="str">
            <v>\JSF\Builds</v>
          </cell>
        </row>
        <row r="381">
          <cell r="O381" t="str">
            <v>\JSF\Chart</v>
          </cell>
        </row>
        <row r="382">
          <cell r="O382" t="str">
            <v>\JSF\Common</v>
          </cell>
        </row>
        <row r="383">
          <cell r="O383" t="str">
            <v>\JSF\DialogWindow</v>
          </cell>
        </row>
        <row r="384">
          <cell r="O384" t="str">
            <v>\JSF\Grid</v>
          </cell>
        </row>
        <row r="385">
          <cell r="O385" t="str">
            <v>\JSF\Grid\Column</v>
          </cell>
        </row>
        <row r="386">
          <cell r="O386" t="str">
            <v>\JSF\Grid\ColumnSelectRow</v>
          </cell>
        </row>
        <row r="387">
          <cell r="O387" t="str">
            <v>\JSF\Grid\GridView</v>
          </cell>
        </row>
        <row r="388">
          <cell r="O388" t="str">
            <v>\JSF\Grid\RowItem</v>
          </cell>
        </row>
        <row r="389">
          <cell r="O389" t="str">
            <v>\JSF\Input</v>
          </cell>
        </row>
        <row r="390">
          <cell r="O390" t="str">
            <v>\JSF\Input\Checkbox</v>
          </cell>
        </row>
        <row r="391">
          <cell r="O391" t="str">
            <v>\JSF\Input\CheckboxList</v>
          </cell>
        </row>
        <row r="392">
          <cell r="O392" t="str">
            <v>\JSF\Input\DateChooser</v>
          </cell>
        </row>
        <row r="393">
          <cell r="O393" t="str">
            <v>\JSF\Input\DropdownList</v>
          </cell>
        </row>
        <row r="394">
          <cell r="O394" t="str">
            <v>\JSF\Input\Email</v>
          </cell>
        </row>
        <row r="395">
          <cell r="O395" t="str">
            <v>\JSF\Input\Number</v>
          </cell>
        </row>
        <row r="396">
          <cell r="O396" t="str">
            <v>\JSF\Input\RadioButton</v>
          </cell>
        </row>
        <row r="397">
          <cell r="O397" t="str">
            <v>\JSF\Input\RadioButtonList</v>
          </cell>
        </row>
        <row r="398">
          <cell r="O398" t="str">
            <v>\JSF\Input\RegularExpression</v>
          </cell>
        </row>
        <row r="399">
          <cell r="O399" t="str">
            <v>\JSF\Installers</v>
          </cell>
        </row>
        <row r="400">
          <cell r="O400" t="str">
            <v>\JSF\Menu</v>
          </cell>
        </row>
        <row r="401">
          <cell r="O401" t="str">
            <v>\JSF\Menu\Item</v>
          </cell>
        </row>
        <row r="402">
          <cell r="O402" t="str">
            <v>\JSF\Menu\ItemCheckMark</v>
          </cell>
        </row>
        <row r="403">
          <cell r="O403" t="str">
            <v>\JSF\Menu\ItemSeparator</v>
          </cell>
        </row>
        <row r="404">
          <cell r="O404" t="str">
            <v>\JSF\Portal Support</v>
          </cell>
        </row>
        <row r="405">
          <cell r="O405" t="str">
            <v>\JSF\Samples</v>
          </cell>
        </row>
        <row r="406">
          <cell r="O406" t="str">
            <v>\JSF\Samples\Feature Browser</v>
          </cell>
        </row>
        <row r="407">
          <cell r="O407" t="str">
            <v>\JSF\Samples\Showcase</v>
          </cell>
        </row>
        <row r="408">
          <cell r="O408" t="str">
            <v>\JSF\Service Releases</v>
          </cell>
        </row>
        <row r="409">
          <cell r="O409" t="str">
            <v>\JSF\Tab</v>
          </cell>
        </row>
        <row r="410">
          <cell r="O410" t="str">
            <v>\JSF\Tab\Item</v>
          </cell>
        </row>
        <row r="411">
          <cell r="O411" t="str">
            <v>\JSF\Tab\View</v>
          </cell>
        </row>
        <row r="412">
          <cell r="O412" t="str">
            <v>\JSF\Tree</v>
          </cell>
        </row>
        <row r="413">
          <cell r="O413" t="str">
            <v>\JSF\Tree\Node</v>
          </cell>
        </row>
        <row r="414">
          <cell r="O414" t="str">
            <v>\JSF\Tree\View</v>
          </cell>
        </row>
        <row r="415">
          <cell r="O415" t="str">
            <v>\LightSwitch</v>
          </cell>
        </row>
        <row r="416">
          <cell r="O416" t="str">
            <v>\LightSwitch\Builds</v>
          </cell>
        </row>
        <row r="417">
          <cell r="O417" t="str">
            <v>\LightSwitch\Controls</v>
          </cell>
        </row>
        <row r="418">
          <cell r="O418" t="str">
            <v>\LightSwitch\Documentation</v>
          </cell>
        </row>
        <row r="419">
          <cell r="O419" t="str">
            <v>\LightSwitch\Installers</v>
          </cell>
        </row>
        <row r="420">
          <cell r="O420" t="str">
            <v>\Line Of Business</v>
          </cell>
        </row>
        <row r="421">
          <cell r="O421" t="str">
            <v>\NUCLiOS</v>
          </cell>
        </row>
        <row r="422">
          <cell r="O422" t="str">
            <v>\NUCLiOS\Builds</v>
          </cell>
        </row>
        <row r="423">
          <cell r="O423" t="str">
            <v>\NUCLiOS\Controls</v>
          </cell>
        </row>
        <row r="424">
          <cell r="O424" t="str">
            <v>\NUCLiOS\Controls\ColorPicker</v>
          </cell>
        </row>
        <row r="425">
          <cell r="O425" t="str">
            <v>\NUCLiOS\Controls\DV</v>
          </cell>
        </row>
        <row r="426">
          <cell r="O426" t="str">
            <v>\NUCLiOS\Controls\DV\Barcode</v>
          </cell>
        </row>
        <row r="427">
          <cell r="O427" t="str">
            <v>\NUCLiOS\Controls\DV\BulletGraph</v>
          </cell>
        </row>
        <row r="428">
          <cell r="O428" t="str">
            <v>\NUCLiOS\Controls\DV\Chart</v>
          </cell>
        </row>
        <row r="429">
          <cell r="O429" t="str">
            <v>\NUCLiOS\Controls\DV\DoughnutChart</v>
          </cell>
        </row>
        <row r="430">
          <cell r="O430" t="str">
            <v>\NUCLiOS\Controls\DV\Gauge</v>
          </cell>
        </row>
        <row r="431">
          <cell r="O431" t="str">
            <v>\NUCLiOS\Controls\DV\Map</v>
          </cell>
        </row>
        <row r="432">
          <cell r="O432" t="str">
            <v>\NUCLiOS\Controls\DV\PieChart</v>
          </cell>
        </row>
        <row r="433">
          <cell r="O433" t="str">
            <v>\NUCLiOS\Controls\DV\Sparkline</v>
          </cell>
        </row>
        <row r="434">
          <cell r="O434" t="str">
            <v>\NUCLiOS\Controls\DV\ZoomBar</v>
          </cell>
        </row>
        <row r="435">
          <cell r="O435" t="str">
            <v>\NUCLiOS\Controls\Grid</v>
          </cell>
        </row>
        <row r="436">
          <cell r="O436" t="str">
            <v>\NUCLiOS\Controls\Label</v>
          </cell>
        </row>
        <row r="437">
          <cell r="O437" t="str">
            <v>\NUCLiOS\Document</v>
          </cell>
        </row>
        <row r="438">
          <cell r="O438" t="str">
            <v>\NUCLiOS\Install</v>
          </cell>
        </row>
        <row r="439">
          <cell r="O439" t="str">
            <v>\NUCLiOS\Samples</v>
          </cell>
        </row>
        <row r="440">
          <cell r="O440" t="str">
            <v>\NUCLiOS\Samples\SampleBrowser</v>
          </cell>
        </row>
        <row r="441">
          <cell r="O441" t="str">
            <v>\Reporting</v>
          </cell>
        </row>
        <row r="442">
          <cell r="O442" t="str">
            <v>\Reporting\Builds</v>
          </cell>
        </row>
        <row r="443">
          <cell r="O443" t="str">
            <v>\Reporting\Controls</v>
          </cell>
        </row>
        <row r="444">
          <cell r="O444" t="str">
            <v>\Reporting\Controls\Chart</v>
          </cell>
        </row>
        <row r="445">
          <cell r="O445" t="str">
            <v>\Reporting\Controls\HLine</v>
          </cell>
        </row>
        <row r="446">
          <cell r="O446" t="str">
            <v>\Reporting\Controls\Image</v>
          </cell>
        </row>
        <row r="447">
          <cell r="O447" t="str">
            <v>\Reporting\Controls\Label</v>
          </cell>
        </row>
        <row r="448">
          <cell r="O448" t="str">
            <v>\Reporting\Controls\Report</v>
          </cell>
        </row>
        <row r="449">
          <cell r="O449" t="str">
            <v>\Reporting\Controls\Table</v>
          </cell>
        </row>
        <row r="450">
          <cell r="O450" t="str">
            <v>\Reporting\Designer</v>
          </cell>
        </row>
        <row r="451">
          <cell r="O451" t="str">
            <v>\Reporting\Engine</v>
          </cell>
        </row>
        <row r="452">
          <cell r="O452" t="str">
            <v>\Reporting\Exporters</v>
          </cell>
        </row>
        <row r="453">
          <cell r="O453" t="str">
            <v>\Reporting\Exporters\Excel</v>
          </cell>
        </row>
        <row r="454">
          <cell r="O454" t="str">
            <v>\Reporting\Exporters\XPS - PDF</v>
          </cell>
        </row>
        <row r="455">
          <cell r="O455" t="str">
            <v>\Reporting\Helps</v>
          </cell>
        </row>
        <row r="456">
          <cell r="O456" t="str">
            <v>\Reporting\IDE</v>
          </cell>
        </row>
        <row r="457">
          <cell r="O457" t="str">
            <v>\Reporting\Installers</v>
          </cell>
        </row>
        <row r="458">
          <cell r="O458" t="str">
            <v>\Reporting\Localization</v>
          </cell>
        </row>
        <row r="459">
          <cell r="O459" t="str">
            <v>\Reporting\Samples</v>
          </cell>
        </row>
        <row r="460">
          <cell r="O460" t="str">
            <v>\Reporting\Server</v>
          </cell>
        </row>
        <row r="461">
          <cell r="O461" t="str">
            <v>\Reporting\Service Releases</v>
          </cell>
        </row>
        <row r="462">
          <cell r="O462" t="str">
            <v>\Reporting\Styling</v>
          </cell>
        </row>
        <row r="463">
          <cell r="O463" t="str">
            <v>\Reporting\Viewer</v>
          </cell>
        </row>
        <row r="464">
          <cell r="O464" t="str">
            <v>\SharePoint</v>
          </cell>
        </row>
        <row r="465">
          <cell r="O465" t="str">
            <v>\SharePoint\Banner</v>
          </cell>
        </row>
        <row r="466">
          <cell r="O466" t="str">
            <v>\SharePoint\Builds</v>
          </cell>
        </row>
        <row r="467">
          <cell r="O467" t="str">
            <v>\SharePoint\Chart</v>
          </cell>
        </row>
        <row r="468">
          <cell r="O468" t="str">
            <v>\SharePoint\Documentation</v>
          </cell>
        </row>
        <row r="469">
          <cell r="O469" t="str">
            <v>\SharePoint\Gauge</v>
          </cell>
        </row>
        <row r="470">
          <cell r="O470" t="str">
            <v>\SharePoint\Grid</v>
          </cell>
        </row>
        <row r="471">
          <cell r="O471" t="str">
            <v>\SharePoint\History Timeline</v>
          </cell>
        </row>
        <row r="472">
          <cell r="O472" t="str">
            <v>\SharePoint\Installers</v>
          </cell>
        </row>
        <row r="473">
          <cell r="O473" t="str">
            <v>\SharePoint\Map</v>
          </cell>
        </row>
        <row r="474">
          <cell r="O474" t="str">
            <v>\SharePoint\Pivot Grid</v>
          </cell>
        </row>
        <row r="475">
          <cell r="O475" t="str">
            <v>\Surface</v>
          </cell>
        </row>
        <row r="476">
          <cell r="O476" t="str">
            <v>\TFS</v>
          </cell>
        </row>
        <row r="477">
          <cell r="O477" t="str">
            <v>\Windows 8</v>
          </cell>
        </row>
        <row r="478">
          <cell r="O478" t="str">
            <v>\Windows 8\WinJS</v>
          </cell>
        </row>
        <row r="479">
          <cell r="O479" t="str">
            <v>\Windows 8\WinJS\Automation</v>
          </cell>
        </row>
        <row r="480">
          <cell r="O480" t="str">
            <v>\Windows 8\WinJS\Builds</v>
          </cell>
        </row>
        <row r="481">
          <cell r="O481" t="str">
            <v>\Windows 8\WinJS\Chart</v>
          </cell>
        </row>
        <row r="482">
          <cell r="O482" t="str">
            <v>\Windows 8\WinJS\Grid</v>
          </cell>
        </row>
        <row r="483">
          <cell r="O483" t="str">
            <v>\Windows 8\WinJS\Helps</v>
          </cell>
        </row>
        <row r="484">
          <cell r="O484" t="str">
            <v>\Windows 8\WinJS\Installers</v>
          </cell>
        </row>
        <row r="485">
          <cell r="O485" t="str">
            <v>\Windows 8\WinJS\Localization</v>
          </cell>
        </row>
        <row r="486">
          <cell r="O486" t="str">
            <v>\Windows 8\WinJS\Samples</v>
          </cell>
        </row>
        <row r="487">
          <cell r="O487" t="str">
            <v>\Windows 8\WinJS\Styling</v>
          </cell>
        </row>
        <row r="488">
          <cell r="O488" t="str">
            <v>\Windows 8\WinRT</v>
          </cell>
        </row>
        <row r="489">
          <cell r="O489" t="str">
            <v>\Windows 8\WinRT\Builds</v>
          </cell>
        </row>
        <row r="490">
          <cell r="O490" t="str">
            <v>\Windows 8\WinRT\Helps</v>
          </cell>
        </row>
        <row r="491">
          <cell r="O491" t="str">
            <v>\Windows 8\WinRT\Installers</v>
          </cell>
        </row>
        <row r="492">
          <cell r="O492" t="str">
            <v>\Windows 8\WinRT\Samples</v>
          </cell>
        </row>
        <row r="493">
          <cell r="O493" t="str">
            <v>\Windows 8\WinRT\Samples Browser</v>
          </cell>
        </row>
        <row r="494">
          <cell r="O494" t="str">
            <v>\WinForms</v>
          </cell>
        </row>
        <row r="495">
          <cell r="O495" t="str">
            <v>\WinForms\Application Styling</v>
          </cell>
        </row>
        <row r="496">
          <cell r="O496" t="str">
            <v>\WinForms\Application Styling\AppStylist</v>
          </cell>
        </row>
        <row r="497">
          <cell r="O497" t="str">
            <v>\WinForms\Application Styling\AppStylistSupport</v>
          </cell>
        </row>
        <row r="498">
          <cell r="O498" t="str">
            <v>\WinForms\Application Styling\AppStylistSupport\AppStylistRuntime</v>
          </cell>
        </row>
        <row r="499">
          <cell r="O499" t="str">
            <v>\WinForms\Builds</v>
          </cell>
        </row>
        <row r="500">
          <cell r="O500" t="str">
            <v>\WinForms\CAB Extensibility Kit</v>
          </cell>
        </row>
        <row r="501">
          <cell r="O501" t="str">
            <v>\WinForms\CAB Extensibility Kit\UIElementManagers</v>
          </cell>
        </row>
        <row r="502">
          <cell r="O502" t="str">
            <v>\WinForms\CAB Extensibility Kit\UIElementManagers\ExplorerBarUIElementAdapter</v>
          </cell>
        </row>
        <row r="503">
          <cell r="O503" t="str">
            <v>\WinForms\CAB Extensibility Kit\UIElementManagers\StatusBarUIElementAdapter</v>
          </cell>
        </row>
        <row r="504">
          <cell r="O504" t="str">
            <v>\WinForms\CAB Extensibility Kit\UIElementManagers\ToolbarsManagerUIElementAdapter</v>
          </cell>
        </row>
        <row r="505">
          <cell r="O505" t="str">
            <v>\WinForms\CAB Extensibility Kit\UIElementManagers\TreeViewUIElementAdapter</v>
          </cell>
        </row>
        <row r="506">
          <cell r="O506" t="str">
            <v>\WinForms\CAB Extensibility Kit\Workspaces</v>
          </cell>
        </row>
        <row r="507">
          <cell r="O507" t="str">
            <v>\WinForms\CAB Extensibility Kit\Workspaces\DockWorkspace</v>
          </cell>
        </row>
        <row r="508">
          <cell r="O508" t="str">
            <v>\WinForms\CAB Extensibility Kit\Workspaces\ExplorerBarWorkspace</v>
          </cell>
        </row>
        <row r="509">
          <cell r="O509" t="str">
            <v>\WinForms\CAB Extensibility Kit\Workspaces\MdiTabWorkspace</v>
          </cell>
        </row>
        <row r="510">
          <cell r="O510" t="str">
            <v>\WinForms\CAB Extensibility Kit\Workspaces\TabWorkspace</v>
          </cell>
        </row>
        <row r="511">
          <cell r="O511" t="str">
            <v>\WinForms\CAB Extensibility Kit\Workspaces\ToolbarsManagerWorkspace</v>
          </cell>
        </row>
        <row r="512">
          <cell r="O512" t="str">
            <v>\WinForms\CalcManager</v>
          </cell>
        </row>
        <row r="513">
          <cell r="O513" t="str">
            <v>\WinForms\Chart</v>
          </cell>
        </row>
        <row r="514">
          <cell r="O514" t="str">
            <v>\WinForms\CodedUI</v>
          </cell>
        </row>
        <row r="515">
          <cell r="O515" t="str">
            <v>\WinForms\CodedUI\Editors</v>
          </cell>
        </row>
        <row r="516">
          <cell r="O516" t="str">
            <v>\WinForms\CodedUI\Editors\CheckEditor</v>
          </cell>
        </row>
        <row r="517">
          <cell r="O517" t="str">
            <v>\WinForms\CodedUI\Editors\ComboEditor</v>
          </cell>
        </row>
        <row r="518">
          <cell r="O518" t="str">
            <v>\WinForms\CodedUI\Editors\DateTimeEditor</v>
          </cell>
        </row>
        <row r="519">
          <cell r="O519" t="str">
            <v>\WinForms\CodedUI\Editors\TextEditor</v>
          </cell>
        </row>
        <row r="520">
          <cell r="O520" t="str">
            <v>\WinForms\CodedUI\Grid</v>
          </cell>
        </row>
        <row r="521">
          <cell r="O521" t="str">
            <v>\WinForms\CodedUI\Misc</v>
          </cell>
        </row>
        <row r="522">
          <cell r="O522" t="str">
            <v>\WinForms\CodedUI\Tree</v>
          </cell>
        </row>
        <row r="523">
          <cell r="O523" t="str">
            <v>\WinForms\CodedUI\Win</v>
          </cell>
        </row>
        <row r="524">
          <cell r="O524" t="str">
            <v>\WinForms\CodedUI\Win\Button</v>
          </cell>
        </row>
        <row r="525">
          <cell r="O525" t="str">
            <v>\WinForms\CodedUI\Win\ProgressBar</v>
          </cell>
        </row>
        <row r="526">
          <cell r="O526" t="str">
            <v>\WinForms\CodedUI\Win\ScrollBar</v>
          </cell>
        </row>
        <row r="527">
          <cell r="O527" t="str">
            <v>\WinForms\CodedUI\Win\TrackBar</v>
          </cell>
        </row>
        <row r="528">
          <cell r="O528" t="str">
            <v>\WinForms\DataSource</v>
          </cell>
        </row>
        <row r="529">
          <cell r="O529" t="str">
            <v>\WinForms\Editors</v>
          </cell>
        </row>
        <row r="530">
          <cell r="O530" t="str">
            <v>\WinForms\Editors\Calculator</v>
          </cell>
        </row>
        <row r="531">
          <cell r="O531" t="str">
            <v>\WinForms\Editors\CalculatorDropDown</v>
          </cell>
        </row>
        <row r="532">
          <cell r="O532" t="str">
            <v>\WinForms\Editors\CheckEditor</v>
          </cell>
        </row>
        <row r="533">
          <cell r="O533" t="str">
            <v>\WinForms\Editors\ColorPicker</v>
          </cell>
        </row>
        <row r="534">
          <cell r="O534" t="str">
            <v>\WinForms\Editors\ComboEditor</v>
          </cell>
        </row>
        <row r="535">
          <cell r="O535" t="str">
            <v>\WinForms\Editors\ControlContainer</v>
          </cell>
        </row>
        <row r="536">
          <cell r="O536" t="str">
            <v>\WinForms\Editors\CurrencyEditor</v>
          </cell>
        </row>
        <row r="537">
          <cell r="O537" t="str">
            <v>\WinForms\Editors\DateTimeEditor</v>
          </cell>
        </row>
        <row r="538">
          <cell r="O538" t="str">
            <v>\WinForms\Editors\FontNameEditor</v>
          </cell>
        </row>
        <row r="539">
          <cell r="O539" t="str">
            <v>\WinForms\Editors\MaskedEdit</v>
          </cell>
        </row>
        <row r="540">
          <cell r="O540" t="str">
            <v>\WinForms\Editors\NumericEditor</v>
          </cell>
        </row>
        <row r="541">
          <cell r="O541" t="str">
            <v>\WinForms\Editors\OptionSet</v>
          </cell>
        </row>
        <row r="542">
          <cell r="O542" t="str">
            <v>\WinForms\Editors\PictureBox</v>
          </cell>
        </row>
        <row r="543">
          <cell r="O543" t="str">
            <v>\WinForms\Editors\TextEditor</v>
          </cell>
        </row>
        <row r="544">
          <cell r="O544" t="str">
            <v>\WinForms\Editors\TimeSpanEditor</v>
          </cell>
        </row>
        <row r="545">
          <cell r="O545" t="str">
            <v>\WinForms\Editors\TimeZoneEditor</v>
          </cell>
        </row>
        <row r="546">
          <cell r="O546" t="str">
            <v>\WinForms\Editors\TrackBar</v>
          </cell>
        </row>
        <row r="547">
          <cell r="O547" t="str">
            <v>\WinForms\ExplorerBar</v>
          </cell>
        </row>
        <row r="548">
          <cell r="O548" t="str">
            <v>\WinForms\GanttView</v>
          </cell>
        </row>
        <row r="549">
          <cell r="O549" t="str">
            <v>\WinForms\GanttView\PrintDocument</v>
          </cell>
        </row>
        <row r="550">
          <cell r="O550" t="str">
            <v>\WinForms\Gauge</v>
          </cell>
        </row>
        <row r="551">
          <cell r="O551" t="str">
            <v>\WinForms\Grid</v>
          </cell>
        </row>
        <row r="552">
          <cell r="O552" t="str">
            <v>\WinForms\Grid\ColumnChooser</v>
          </cell>
        </row>
        <row r="553">
          <cell r="O553" t="str">
            <v>\WinForms\Grid\Combo</v>
          </cell>
        </row>
        <row r="554">
          <cell r="O554" t="str">
            <v>\WinForms\Grid\DocumentExporter</v>
          </cell>
        </row>
        <row r="555">
          <cell r="O555" t="str">
            <v>\WinForms\Grid\DropDown</v>
          </cell>
        </row>
        <row r="556">
          <cell r="O556" t="str">
            <v>\WinForms\Grid\ExcelExporter</v>
          </cell>
        </row>
        <row r="557">
          <cell r="O557" t="str">
            <v>\WinForms\Grid\PrintDocument</v>
          </cell>
        </row>
        <row r="558">
          <cell r="O558" t="str">
            <v>\WinForms\Grid\RowEditTemplate</v>
          </cell>
        </row>
        <row r="559">
          <cell r="O559" t="str">
            <v>\WinForms\Grid\WordWriter</v>
          </cell>
        </row>
        <row r="560">
          <cell r="O560" t="str">
            <v>\WinForms\Helps</v>
          </cell>
        </row>
        <row r="561">
          <cell r="O561" t="str">
            <v>\WinForms\Helps\MSHelp</v>
          </cell>
        </row>
        <row r="562">
          <cell r="O562" t="str">
            <v>\WinForms\Helps\MSHelpViewer</v>
          </cell>
        </row>
        <row r="563">
          <cell r="O563" t="str">
            <v>\WinForms\InkProvider</v>
          </cell>
        </row>
        <row r="564">
          <cell r="O564" t="str">
            <v>\WinForms\Installers</v>
          </cell>
        </row>
        <row r="565">
          <cell r="O565" t="str">
            <v>\WinForms\Installers\Help</v>
          </cell>
        </row>
        <row r="566">
          <cell r="O566" t="str">
            <v>\WinForms\Installers\Samples</v>
          </cell>
        </row>
        <row r="567">
          <cell r="O567" t="str">
            <v>\WinForms\Installers\ServiceRelease</v>
          </cell>
        </row>
        <row r="568">
          <cell r="O568" t="str">
            <v>\WinForms\Installers\VolumeRelease</v>
          </cell>
        </row>
        <row r="569">
          <cell r="O569" t="str">
            <v>\WinForms\Listbar</v>
          </cell>
        </row>
        <row r="570">
          <cell r="O570" t="str">
            <v>\WinForms\ListView</v>
          </cell>
        </row>
        <row r="571">
          <cell r="O571" t="str">
            <v>\WinForms\Localization</v>
          </cell>
        </row>
        <row r="572">
          <cell r="O572" t="str">
            <v>\WinForms\Misc</v>
          </cell>
        </row>
        <row r="573">
          <cell r="O573" t="str">
            <v>\WinForms\Misc\AnimationControl</v>
          </cell>
        </row>
        <row r="574">
          <cell r="O574" t="str">
            <v>\WinForms\Misc\Button</v>
          </cell>
        </row>
        <row r="575">
          <cell r="O575" t="str">
            <v>\WinForms\Misc\DesktopAlert</v>
          </cell>
        </row>
        <row r="576">
          <cell r="O576" t="str">
            <v>\WinForms\Misc\DropDownButton</v>
          </cell>
        </row>
        <row r="577">
          <cell r="O577" t="str">
            <v>\WinForms\Misc\ExpandableGroupBox</v>
          </cell>
        </row>
        <row r="578">
          <cell r="O578" t="str">
            <v>\WinForms\Misc\FlowLayoutManager</v>
          </cell>
        </row>
        <row r="579">
          <cell r="O579" t="str">
            <v>\WinForms\Misc\FormattedLinkLabel</v>
          </cell>
        </row>
        <row r="580">
          <cell r="O580" t="str">
            <v>\WinForms\Misc\FormattedTextEditor</v>
          </cell>
        </row>
        <row r="581">
          <cell r="O581" t="str">
            <v>\WinForms\Misc\FormattedTextEditor\WordWriter</v>
          </cell>
        </row>
        <row r="582">
          <cell r="O582" t="str">
            <v>\WinForms\Misc\GridBagLayoutManager</v>
          </cell>
        </row>
        <row r="583">
          <cell r="O583" t="str">
            <v>\WinForms\Misc\GridBagLayoutPanel</v>
          </cell>
        </row>
        <row r="584">
          <cell r="O584" t="str">
            <v>\WinForms\Misc\GroupBox</v>
          </cell>
        </row>
        <row r="585">
          <cell r="O585" t="str">
            <v>\WinForms\Misc\Label</v>
          </cell>
        </row>
        <row r="586">
          <cell r="O586" t="str">
            <v>\WinForms\Misc\NavigationBar</v>
          </cell>
        </row>
        <row r="587">
          <cell r="O587" t="str">
            <v>\WinForms\Misc\Panel</v>
          </cell>
        </row>
        <row r="588">
          <cell r="O588" t="str">
            <v>\WinForms\Misc\PopupControlContainer</v>
          </cell>
        </row>
        <row r="589">
          <cell r="O589" t="str">
            <v>\WinForms\Misc\PrintPreviewControl</v>
          </cell>
        </row>
        <row r="590">
          <cell r="O590" t="str">
            <v>\WinForms\Misc\PrintPreviewThumbnail</v>
          </cell>
        </row>
        <row r="591">
          <cell r="O591" t="str">
            <v>\WinForms\Misc\Splitter</v>
          </cell>
        </row>
        <row r="592">
          <cell r="O592" t="str">
            <v>\WinForms\Misc\TilePanel</v>
          </cell>
        </row>
        <row r="593">
          <cell r="O593" t="str">
            <v>\WinForms\Misc\Validator</v>
          </cell>
        </row>
        <row r="594">
          <cell r="O594" t="str">
            <v>\WinForms\PrintPreviewDialog</v>
          </cell>
        </row>
        <row r="595">
          <cell r="O595" t="str">
            <v>\WinForms\Samples</v>
          </cell>
        </row>
        <row r="596">
          <cell r="O596" t="str">
            <v>\WinForms\Samples\Feature Browser</v>
          </cell>
        </row>
        <row r="597">
          <cell r="O597" t="str">
            <v>\WinForms\Samples\Showcase</v>
          </cell>
        </row>
        <row r="598">
          <cell r="O598" t="str">
            <v>\WinForms\Schedule</v>
          </cell>
        </row>
        <row r="599">
          <cell r="O599" t="str">
            <v>\WinForms\Schedule\CalendarCombo</v>
          </cell>
        </row>
        <row r="600">
          <cell r="O600" t="str">
            <v>\WinForms\Schedule\CalendarInfo</v>
          </cell>
        </row>
        <row r="601">
          <cell r="O601" t="str">
            <v>\WinForms\Schedule\CalendarLook</v>
          </cell>
        </row>
        <row r="602">
          <cell r="O602" t="str">
            <v>\WinForms\Schedule\DayView</v>
          </cell>
        </row>
        <row r="603">
          <cell r="O603" t="str">
            <v>\WinForms\Schedule\MonthViewMulti</v>
          </cell>
        </row>
        <row r="604">
          <cell r="O604" t="str">
            <v>\WinForms\Schedule\MonthViewSingle</v>
          </cell>
        </row>
        <row r="605">
          <cell r="O605" t="str">
            <v>\WinForms\Schedule\PrintDocument</v>
          </cell>
        </row>
        <row r="606">
          <cell r="O606" t="str">
            <v>\WinForms\Schedule\TimeLineView</v>
          </cell>
        </row>
        <row r="607">
          <cell r="O607" t="str">
            <v>\WinForms\Schedule\WeekView</v>
          </cell>
        </row>
        <row r="608">
          <cell r="O608" t="str">
            <v>\WinForms\Service Releases</v>
          </cell>
        </row>
        <row r="609">
          <cell r="O609" t="str">
            <v>\WinForms\SpellChecker</v>
          </cell>
        </row>
        <row r="610">
          <cell r="O610" t="str">
            <v>\WinForms\Styling</v>
          </cell>
        </row>
        <row r="611">
          <cell r="O611" t="str">
            <v>\WinForms\Toolbars</v>
          </cell>
        </row>
        <row r="612">
          <cell r="O612" t="str">
            <v>\WinForms\Toolbars\DockManager</v>
          </cell>
        </row>
        <row r="613">
          <cell r="O613" t="str">
            <v>\WinForms\Toolbars\StatusBar</v>
          </cell>
        </row>
        <row r="614">
          <cell r="O614" t="str">
            <v>\WinForms\Toolbars\TabbedMdiManager</v>
          </cell>
        </row>
        <row r="615">
          <cell r="O615" t="str">
            <v>\WinForms\Toolbars\TabControl</v>
          </cell>
        </row>
        <row r="616">
          <cell r="O616" t="str">
            <v>\WinForms\Toolbars\TabStripControl</v>
          </cell>
        </row>
        <row r="617">
          <cell r="O617" t="str">
            <v>\WinForms\Toolbars\ToolbarsManager</v>
          </cell>
        </row>
        <row r="618">
          <cell r="O618" t="str">
            <v>\WinForms\Toolbars\ToolbarsManager\ApplicationMenu2010</v>
          </cell>
        </row>
        <row r="619">
          <cell r="O619" t="str">
            <v>\WinForms\Toolbars\ToolbarsManager\Office2010 Ribbon</v>
          </cell>
        </row>
        <row r="620">
          <cell r="O620" t="str">
            <v>\WinForms\Tree</v>
          </cell>
        </row>
        <row r="621">
          <cell r="O621" t="str">
            <v>\WinForms\Win</v>
          </cell>
        </row>
        <row r="622">
          <cell r="O622" t="str">
            <v>\WinForms\Win\ActivityIndicator</v>
          </cell>
        </row>
        <row r="623">
          <cell r="O623" t="str">
            <v>\WinForms\Win\FormManager</v>
          </cell>
        </row>
        <row r="624">
          <cell r="O624" t="str">
            <v>\WinForms\Win\InboxControlStyler</v>
          </cell>
        </row>
        <row r="625">
          <cell r="O625" t="str">
            <v>\WinForms\Win\MessageBox</v>
          </cell>
        </row>
        <row r="626">
          <cell r="O626" t="str">
            <v>\WinForms\Win\PrintDocument</v>
          </cell>
        </row>
        <row r="627">
          <cell r="O627" t="str">
            <v>\WinForms\Win\ProgressBar</v>
          </cell>
        </row>
        <row r="628">
          <cell r="O628" t="str">
            <v>\WinForms\Win\ScrollBar</v>
          </cell>
        </row>
        <row r="629">
          <cell r="O629" t="str">
            <v>\WinForms\Win\TooltipManager</v>
          </cell>
        </row>
        <row r="630">
          <cell r="O630" t="str">
            <v>\WinForms\Win\TouchProvider</v>
          </cell>
        </row>
        <row r="631">
          <cell r="O631" t="str">
            <v>\XAML</v>
          </cell>
        </row>
        <row r="632">
          <cell r="O632" t="str">
            <v>\XAML\Shared</v>
          </cell>
        </row>
        <row r="633">
          <cell r="O633" t="str">
            <v>\XAML\Shared\Barcodes</v>
          </cell>
        </row>
        <row r="634">
          <cell r="O634" t="str">
            <v>\XAML\Shared\Barcodes\Barcode</v>
          </cell>
        </row>
        <row r="635">
          <cell r="O635" t="str">
            <v>\XAML\Shared\Barcodes\BarcodeReader</v>
          </cell>
        </row>
        <row r="636">
          <cell r="O636" t="str">
            <v>\XAML\Shared\CalculationManager</v>
          </cell>
        </row>
        <row r="637">
          <cell r="O637" t="str">
            <v>\XAML\Shared\CalculationManager\FormulaEditor</v>
          </cell>
        </row>
        <row r="638">
          <cell r="O638" t="str">
            <v>\XAML\Shared\CalculationManager\FormulaEditorDialog</v>
          </cell>
        </row>
        <row r="639">
          <cell r="O639" t="str">
            <v>\XAML\Shared\CalculationManager\XamDataGrid Integration</v>
          </cell>
        </row>
        <row r="640">
          <cell r="O640" t="str">
            <v>\XAML\Shared\CalculationManager\XamGrid Integration</v>
          </cell>
        </row>
        <row r="641">
          <cell r="O641" t="str">
            <v>\XAML\Shared\Charts</v>
          </cell>
        </row>
        <row r="642">
          <cell r="O642" t="str">
            <v>\XAML\Shared\Charts\DataChart</v>
          </cell>
        </row>
        <row r="643">
          <cell r="O643" t="str">
            <v>\XAML\Shared\Charts\DataChart\OlapAxis</v>
          </cell>
        </row>
        <row r="644">
          <cell r="O644" t="str">
            <v>\XAML\Shared\Charts\DonutChart</v>
          </cell>
        </row>
        <row r="645">
          <cell r="O645" t="str">
            <v>\XAML\Shared\Charts\FunnelChart</v>
          </cell>
        </row>
        <row r="646">
          <cell r="O646" t="str">
            <v>\XAML\Shared\Charts\OlapPieChart</v>
          </cell>
        </row>
        <row r="647">
          <cell r="O647" t="str">
            <v>\XAML\Shared\Charts\PieChart</v>
          </cell>
        </row>
        <row r="648">
          <cell r="O648" t="str">
            <v>\XAML\Shared\Charts\SparkLine</v>
          </cell>
        </row>
        <row r="649">
          <cell r="O649" t="str">
            <v>\XAML\Shared\Color Tuner</v>
          </cell>
        </row>
        <row r="650">
          <cell r="O650" t="str">
            <v>\XAML\Shared\DV</v>
          </cell>
        </row>
        <row r="651">
          <cell r="O651" t="str">
            <v>\XAML\Shared\DV\Gauge</v>
          </cell>
        </row>
        <row r="652">
          <cell r="O652" t="str">
            <v>\XAML\Shared\DV\Gauge\BulletGraph</v>
          </cell>
        </row>
        <row r="653">
          <cell r="O653" t="str">
            <v>\XAML\Shared\DV\Gauge\Linear</v>
          </cell>
        </row>
        <row r="654">
          <cell r="O654" t="str">
            <v>\XAML\Shared\DV\Gauge\Radial</v>
          </cell>
        </row>
        <row r="655">
          <cell r="O655" t="str">
            <v>\XAML\Shared\DV\Gauge\SegmentedDisplay</v>
          </cell>
        </row>
        <row r="656">
          <cell r="O656" t="str">
            <v>\XAML\Shared\DV\Network Node</v>
          </cell>
        </row>
        <row r="657">
          <cell r="O657" t="str">
            <v>\XAML\Shared\DV\OrgChart</v>
          </cell>
        </row>
        <row r="658">
          <cell r="O658" t="str">
            <v>\XAML\Shared\DV\Timeline</v>
          </cell>
        </row>
        <row r="659">
          <cell r="O659" t="str">
            <v>\XAML\Shared\DV\TreeMap</v>
          </cell>
        </row>
        <row r="660">
          <cell r="O660" t="str">
            <v>\XAML\Shared\DV\Zoombar</v>
          </cell>
        </row>
        <row r="661">
          <cell r="O661" t="str">
            <v>\XAML\Shared\Editors</v>
          </cell>
        </row>
        <row r="662">
          <cell r="O662" t="str">
            <v>\XAML\Shared\Editors\Calendar</v>
          </cell>
        </row>
        <row r="663">
          <cell r="O663" t="str">
            <v>\XAML\Shared\Editors\ColorPicker</v>
          </cell>
        </row>
        <row r="664">
          <cell r="O664" t="str">
            <v>\XAML\Shared\Editors\ComboEditors</v>
          </cell>
        </row>
        <row r="665">
          <cell r="O665" t="str">
            <v>\XAML\Shared\Editors\ComboEditors\ComboEditor</v>
          </cell>
        </row>
        <row r="666">
          <cell r="O666" t="str">
            <v>\XAML\Shared\Editors\ComboEditors\MultiColumnCombo</v>
          </cell>
        </row>
        <row r="667">
          <cell r="O667" t="str">
            <v>\XAML\Shared\Editors\Inputs</v>
          </cell>
        </row>
        <row r="668">
          <cell r="O668" t="str">
            <v>\XAML\Shared\Editors\Inputs\Currency</v>
          </cell>
        </row>
        <row r="669">
          <cell r="O669" t="str">
            <v>\XAML\Shared\Editors\Inputs\DateTime</v>
          </cell>
        </row>
        <row r="670">
          <cell r="O670" t="str">
            <v>\XAML\Shared\Editors\Inputs\Masked</v>
          </cell>
        </row>
        <row r="671">
          <cell r="O671" t="str">
            <v>\XAML\Shared\Editors\Inputs\Numeric</v>
          </cell>
        </row>
        <row r="672">
          <cell r="O672" t="str">
            <v>\XAML\Shared\Editors\RichTextEditor</v>
          </cell>
        </row>
        <row r="673">
          <cell r="O673" t="str">
            <v>\XAML\Shared\Editors\Slider</v>
          </cell>
        </row>
        <row r="674">
          <cell r="O674" t="str">
            <v>\XAML\Shared\Editors\SpellChecker</v>
          </cell>
        </row>
        <row r="675">
          <cell r="O675" t="str">
            <v>\XAML\Shared\Editors\SyntaxEditor</v>
          </cell>
        </row>
        <row r="676">
          <cell r="O676" t="str">
            <v>\XAML\Shared\Frameworks</v>
          </cell>
        </row>
        <row r="677">
          <cell r="O677" t="str">
            <v>\XAML\Shared\Frameworks\Control Persistence Framework</v>
          </cell>
        </row>
        <row r="678">
          <cell r="O678" t="str">
            <v>\XAML\Shared\Frameworks\Drag and Drop Framework</v>
          </cell>
        </row>
        <row r="679">
          <cell r="O679" t="str">
            <v>\XAML\Shared\Frameworks\Excel</v>
          </cell>
        </row>
        <row r="680">
          <cell r="O680" t="str">
            <v>\XAML\Shared\Frameworks\Math</v>
          </cell>
        </row>
        <row r="681">
          <cell r="O681" t="str">
            <v>\XAML\Shared\Frameworks\Resource Washer</v>
          </cell>
        </row>
        <row r="682">
          <cell r="O682" t="str">
            <v>\XAML\Shared\Frameworks\Undo and Redo Framework</v>
          </cell>
        </row>
        <row r="683">
          <cell r="O683" t="str">
            <v>\XAML\Shared\Frameworks\Word</v>
          </cell>
        </row>
        <row r="684">
          <cell r="O684" t="str">
            <v>\XAML\Shared\Gantt</v>
          </cell>
        </row>
        <row r="685">
          <cell r="O685" t="str">
            <v>\XAML\Shared\Grids</v>
          </cell>
        </row>
        <row r="686">
          <cell r="O686" t="str">
            <v>\XAML\Shared\Grids\PivotGrid</v>
          </cell>
        </row>
        <row r="687">
          <cell r="O687" t="str">
            <v>\XAML\Shared\Grids\XamGrid</v>
          </cell>
        </row>
        <row r="688">
          <cell r="O688" t="str">
            <v>\XAML\Shared\Grids\XamGrid\Excel Exporter</v>
          </cell>
        </row>
        <row r="689">
          <cell r="O689" t="str">
            <v>\XAML\Shared\Grids\XamGrid\Word Exporter</v>
          </cell>
        </row>
        <row r="690">
          <cell r="O690" t="str">
            <v>\XAML\Shared\Interactions</v>
          </cell>
        </row>
        <row r="691">
          <cell r="O691" t="str">
            <v>\XAML\Shared\Interactions\DialogWindow</v>
          </cell>
        </row>
        <row r="692">
          <cell r="O692" t="str">
            <v>\XAML\Shared\Maps</v>
          </cell>
        </row>
        <row r="693">
          <cell r="O693" t="str">
            <v>\XAML\Shared\Maps\GeographicMap</v>
          </cell>
        </row>
        <row r="694">
          <cell r="O694" t="str">
            <v>\XAML\Shared\Maps\Map</v>
          </cell>
        </row>
        <row r="695">
          <cell r="O695" t="str">
            <v>\XAML\Shared\Menus</v>
          </cell>
        </row>
        <row r="696">
          <cell r="O696" t="str">
            <v>\XAML\Shared\Menus\DataTree</v>
          </cell>
        </row>
        <row r="697">
          <cell r="O697" t="str">
            <v>\XAML\Shared\Menus\Menu</v>
          </cell>
        </row>
        <row r="698">
          <cell r="O698" t="str">
            <v>\XAML\Shared\Menus\Menu\ContextMenu</v>
          </cell>
        </row>
        <row r="699">
          <cell r="O699" t="str">
            <v>\XAML\Shared\Menus\Menu\Menu</v>
          </cell>
        </row>
        <row r="700">
          <cell r="O700" t="str">
            <v>\XAML\Shared\Menus\TagCloud</v>
          </cell>
        </row>
        <row r="701">
          <cell r="O701" t="str">
            <v>\XAML\Shared\OverviewPlusDetails</v>
          </cell>
        </row>
        <row r="702">
          <cell r="O702" t="str">
            <v>\XAML\Shared\Schedule</v>
          </cell>
        </row>
        <row r="703">
          <cell r="O703" t="str">
            <v>\XAML\Shared\Schedule\DateNavigatorView</v>
          </cell>
        </row>
        <row r="704">
          <cell r="O704" t="str">
            <v>\XAML\Shared\Schedule\DayView</v>
          </cell>
        </row>
        <row r="705">
          <cell r="O705" t="str">
            <v>\XAML\Shared\Schedule\ExchangeDataConnector</v>
          </cell>
        </row>
        <row r="706">
          <cell r="O706" t="str">
            <v>\XAML\Shared\Schedule\MonthView</v>
          </cell>
        </row>
        <row r="707">
          <cell r="O707" t="str">
            <v>\XAML\Shared\Schedule\OutlookCalendarView</v>
          </cell>
        </row>
        <row r="708">
          <cell r="O708" t="str">
            <v>\XAML\Shared\Schedule\ScheduleView</v>
          </cell>
        </row>
        <row r="709">
          <cell r="O709" t="str">
            <v>\XAML\Shared\TileManager</v>
          </cell>
        </row>
        <row r="710">
          <cell r="O710" t="str">
            <v>\XAML\Silverlight</v>
          </cell>
        </row>
        <row r="711">
          <cell r="O711" t="str">
            <v>\XAML\Silverlight\Builds</v>
          </cell>
        </row>
        <row r="712">
          <cell r="O712" t="str">
            <v>\XAML\Silverlight\Compression</v>
          </cell>
        </row>
        <row r="713">
          <cell r="O713" t="str">
            <v>\XAML\Silverlight\DockManager</v>
          </cell>
        </row>
        <row r="714">
          <cell r="O714" t="str">
            <v>\XAML\Silverlight\Editors</v>
          </cell>
        </row>
        <row r="715">
          <cell r="O715" t="str">
            <v>\XAML\Silverlight\Editors\MaskedEdit</v>
          </cell>
        </row>
        <row r="716">
          <cell r="O716" t="str">
            <v>\XAML\Silverlight\Editors\Numeric</v>
          </cell>
        </row>
        <row r="717">
          <cell r="O717" t="str">
            <v>\XAML\Silverlight\Helps</v>
          </cell>
        </row>
        <row r="718">
          <cell r="O718" t="str">
            <v>\XAML\Silverlight\Helps\MSHelp</v>
          </cell>
        </row>
        <row r="719">
          <cell r="O719" t="str">
            <v>\XAML\Silverlight\Helps\MSHelpViewer</v>
          </cell>
        </row>
        <row r="720">
          <cell r="O720" t="str">
            <v>\XAML\Silverlight\HTMLViewer</v>
          </cell>
        </row>
        <row r="721">
          <cell r="O721" t="str">
            <v>\XAML\Silverlight\Installers</v>
          </cell>
        </row>
        <row r="722">
          <cell r="O722" t="str">
            <v>\XAML\Silverlight\Localization</v>
          </cell>
        </row>
        <row r="723">
          <cell r="O723" t="str">
            <v>\XAML\Silverlight\OutlookBar</v>
          </cell>
        </row>
        <row r="724">
          <cell r="O724" t="str">
            <v>\XAML\Silverlight\Ribbon</v>
          </cell>
        </row>
        <row r="725">
          <cell r="O725" t="str">
            <v>\XAML\Silverlight\Samples</v>
          </cell>
        </row>
        <row r="726">
          <cell r="O726" t="str">
            <v>\XAML\Silverlight\Samples\Feature Browser</v>
          </cell>
        </row>
        <row r="727">
          <cell r="O727" t="str">
            <v>\XAML\Silverlight\Samples\Showcase</v>
          </cell>
        </row>
        <row r="728">
          <cell r="O728" t="str">
            <v>\XAML\Silverlight\Service Releases</v>
          </cell>
        </row>
        <row r="729">
          <cell r="O729" t="str">
            <v>\XAML\Silverlight\Styling</v>
          </cell>
        </row>
        <row r="730">
          <cell r="O730" t="str">
            <v>\XAML\Silverlight\TiledView</v>
          </cell>
        </row>
        <row r="731">
          <cell r="O731" t="str">
            <v>\XAML\Silverlight\Tree</v>
          </cell>
        </row>
        <row r="732">
          <cell r="O732" t="str">
            <v>\XAML\Silverlight\VirtualCollection</v>
          </cell>
        </row>
        <row r="733">
          <cell r="O733" t="str">
            <v>\XAML\Silverlight\WebChart</v>
          </cell>
        </row>
        <row r="734">
          <cell r="O734" t="str">
            <v>\XAML\WindowsPhone</v>
          </cell>
        </row>
        <row r="735">
          <cell r="O735" t="str">
            <v>\XAML\WindowsPhone\Access Control Service</v>
          </cell>
        </row>
        <row r="736">
          <cell r="O736" t="str">
            <v>\XAML\WindowsPhone\AutoCompleteBox</v>
          </cell>
        </row>
        <row r="737">
          <cell r="O737" t="str">
            <v>\XAML\WindowsPhone\Builds</v>
          </cell>
        </row>
        <row r="738">
          <cell r="O738" t="str">
            <v>\XAML\WindowsPhone\Calendar</v>
          </cell>
        </row>
        <row r="739">
          <cell r="O739" t="str">
            <v>\XAML\WindowsPhone\ContextMenu</v>
          </cell>
        </row>
        <row r="740">
          <cell r="O740" t="str">
            <v>\XAML\WindowsPhone\Control Persistence Framework</v>
          </cell>
        </row>
        <row r="741">
          <cell r="O741" t="str">
            <v>\XAML\WindowsPhone\DatePicker</v>
          </cell>
        </row>
        <row r="742">
          <cell r="O742" t="str">
            <v>\XAML\WindowsPhone\Documentation</v>
          </cell>
        </row>
        <row r="743">
          <cell r="O743" t="str">
            <v>\XAML\WindowsPhone\Installers</v>
          </cell>
        </row>
        <row r="744">
          <cell r="O744" t="str">
            <v>\XAML\WindowsPhone\List</v>
          </cell>
        </row>
        <row r="745">
          <cell r="O745" t="str">
            <v>\XAML\WindowsPhone\List\Filter Presets</v>
          </cell>
        </row>
        <row r="746">
          <cell r="O746" t="str">
            <v>\XAML\WindowsPhone\List\Grouping</v>
          </cell>
        </row>
        <row r="747">
          <cell r="O747" t="str">
            <v>\XAML\WindowsPhone\List\Keyword Search Filtering</v>
          </cell>
        </row>
        <row r="748">
          <cell r="O748" t="str">
            <v>\XAML\WindowsPhone\List\Sorting</v>
          </cell>
        </row>
        <row r="749">
          <cell r="O749" t="str">
            <v>\XAML\WindowsPhone\ListPicker</v>
          </cell>
        </row>
        <row r="750">
          <cell r="O750" t="str">
            <v>\XAML\WindowsPhone\Localization</v>
          </cell>
        </row>
        <row r="751">
          <cell r="O751" t="str">
            <v>\XAML\WindowsPhone\Rating</v>
          </cell>
        </row>
        <row r="752">
          <cell r="O752" t="str">
            <v>\XAML\WindowsPhone\Samples</v>
          </cell>
        </row>
        <row r="753">
          <cell r="O753" t="str">
            <v>\XAML\WindowsPhone\TimePicker</v>
          </cell>
        </row>
        <row r="754">
          <cell r="O754" t="str">
            <v>\XAML\WindowsPhone\ToggleButton</v>
          </cell>
        </row>
        <row r="755">
          <cell r="O755" t="str">
            <v>\XAML\WindowsPhone\Windows</v>
          </cell>
        </row>
        <row r="756">
          <cell r="O756" t="str">
            <v>\XAML\WindowsPhone\Windows\InfoBox</v>
          </cell>
        </row>
        <row r="757">
          <cell r="O757" t="str">
            <v>\XAML\WindowsPhone\Windows\MessageBox</v>
          </cell>
        </row>
        <row r="758">
          <cell r="O758" t="str">
            <v>\XAML\WindowsPhone\Windows\Window</v>
          </cell>
        </row>
        <row r="759">
          <cell r="O759" t="str">
            <v>\XAML\WPF</v>
          </cell>
        </row>
        <row r="760">
          <cell r="O760" t="str">
            <v>\XAML\WPF\Builds</v>
          </cell>
        </row>
        <row r="761">
          <cell r="O761" t="str">
            <v>\XAML\WPF\Chart</v>
          </cell>
        </row>
        <row r="762">
          <cell r="O762" t="str">
            <v>\XAML\WPF\DataPresenter</v>
          </cell>
        </row>
        <row r="763">
          <cell r="O763" t="str">
            <v>\XAML\WPF\DataPresenter\Clipboard</v>
          </cell>
        </row>
        <row r="764">
          <cell r="O764" t="str">
            <v>\XAML\WPF\DataPresenter\Cross-Band Grouping</v>
          </cell>
        </row>
        <row r="765">
          <cell r="O765" t="str">
            <v>\XAML\WPF\DataPresenter\DataCards</v>
          </cell>
        </row>
        <row r="766">
          <cell r="O766" t="str">
            <v>\XAML\WPF\DataPresenter\DataCarousel</v>
          </cell>
        </row>
        <row r="767">
          <cell r="O767" t="str">
            <v>\XAML\WPF\DataPresenter\DataGrid</v>
          </cell>
        </row>
        <row r="768">
          <cell r="O768" t="str">
            <v>\XAML\WPF\DataPresenter\DataValueChanged Event</v>
          </cell>
        </row>
        <row r="769">
          <cell r="O769" t="str">
            <v>\XAML\WPF\DataPresenter\EnhancedGridView</v>
          </cell>
        </row>
        <row r="770">
          <cell r="O770" t="str">
            <v>\XAML\WPF\DataPresenter\ExcelExporting</v>
          </cell>
        </row>
        <row r="771">
          <cell r="O771" t="str">
            <v>\XAML\WPF\DataPresenter\ExcelStyleFiltering</v>
          </cell>
        </row>
        <row r="772">
          <cell r="O772" t="str">
            <v>\XAML\WPF\DataPresenter\Field Chooser</v>
          </cell>
        </row>
        <row r="773">
          <cell r="O773" t="str">
            <v>\XAML\WPF\DataPresenter\Field Sizing</v>
          </cell>
        </row>
        <row r="774">
          <cell r="O774" t="str">
            <v>\XAML\WPF\DataPresenter\Fixed Fields</v>
          </cell>
        </row>
        <row r="775">
          <cell r="O775" t="str">
            <v>\XAML\WPF\DataPresenter\Frozen Records</v>
          </cell>
        </row>
        <row r="776">
          <cell r="O776" t="str">
            <v>\XAML\WPF\DataPresenter\IDataErrorInfo Compatability</v>
          </cell>
        </row>
        <row r="777">
          <cell r="O777" t="str">
            <v>\XAML\WPF\DataPresenter\Moveable Fields</v>
          </cell>
        </row>
        <row r="778">
          <cell r="O778" t="str">
            <v>\XAML\WPF\DataPresenter\Record Filtering</v>
          </cell>
        </row>
        <row r="779">
          <cell r="O779" t="str">
            <v>\XAML\WPF\DataPresenter\Row Summaries</v>
          </cell>
        </row>
        <row r="780">
          <cell r="O780" t="str">
            <v>\XAML\WPF\DataPresenter\WordWriter</v>
          </cell>
        </row>
        <row r="781">
          <cell r="O781" t="str">
            <v>\XAML\WPF\DockManager</v>
          </cell>
        </row>
        <row r="782">
          <cell r="O782" t="str">
            <v>\XAML\WPF\Editors</v>
          </cell>
        </row>
        <row r="783">
          <cell r="O783" t="str">
            <v>\XAML\WPF\Editors\Check</v>
          </cell>
        </row>
        <row r="784">
          <cell r="O784" t="str">
            <v>\XAML\WPF\Editors\Combo</v>
          </cell>
        </row>
        <row r="785">
          <cell r="O785" t="str">
            <v>\XAML\WPF\Editors\Currency</v>
          </cell>
        </row>
        <row r="786">
          <cell r="O786" t="str">
            <v>\XAML\WPF\Editors\DateTime</v>
          </cell>
        </row>
        <row r="787">
          <cell r="O787" t="str">
            <v>\XAML\WPF\Editors\MaskedText</v>
          </cell>
        </row>
        <row r="788">
          <cell r="O788" t="str">
            <v>\XAML\WPF\Editors\MonthCalendar</v>
          </cell>
        </row>
        <row r="789">
          <cell r="O789" t="str">
            <v>\XAML\WPF\Editors\Numeric</v>
          </cell>
        </row>
        <row r="790">
          <cell r="O790" t="str">
            <v>\XAML\WPF\Editors\Text</v>
          </cell>
        </row>
        <row r="791">
          <cell r="O791" t="str">
            <v>\XAML\WPF\Helps</v>
          </cell>
        </row>
        <row r="792">
          <cell r="O792" t="str">
            <v>\XAML\WPF\Helps\MSHelp2</v>
          </cell>
        </row>
        <row r="793">
          <cell r="O793" t="str">
            <v>\XAML\WPF\Helps\MSHelpViewer</v>
          </cell>
        </row>
        <row r="794">
          <cell r="O794" t="str">
            <v>\XAML\WPF\Installers</v>
          </cell>
        </row>
        <row r="795">
          <cell r="O795" t="str">
            <v>\XAML\WPF\Localization</v>
          </cell>
        </row>
        <row r="796">
          <cell r="O796" t="str">
            <v>\XAML\WPF\OutlookBar</v>
          </cell>
        </row>
        <row r="797">
          <cell r="O797" t="str">
            <v>\XAML\WPF\Reporting</v>
          </cell>
        </row>
        <row r="798">
          <cell r="O798" t="str">
            <v>\XAML\WPF\Ribbon</v>
          </cell>
        </row>
        <row r="799">
          <cell r="O799" t="str">
            <v>\XAML\WPF\Samples</v>
          </cell>
        </row>
        <row r="800">
          <cell r="O800" t="str">
            <v>\XAML\WPF\Samples\Feature Browser</v>
          </cell>
        </row>
        <row r="801">
          <cell r="O801" t="str">
            <v>\XAML\WPF\Samples\Showcase</v>
          </cell>
        </row>
        <row r="802">
          <cell r="O802" t="str">
            <v>\XAML\WPF\Service Releases</v>
          </cell>
        </row>
        <row r="803">
          <cell r="O803" t="str">
            <v>\XAML\WPF\Styling</v>
          </cell>
        </row>
        <row r="804">
          <cell r="O804" t="str">
            <v>\XAML\WPF\Themes</v>
          </cell>
        </row>
        <row r="805">
          <cell r="O805" t="str">
            <v>\XAML\WPF\TilesControl</v>
          </cell>
        </row>
        <row r="806">
          <cell r="O806" t="str">
            <v>\XAML\WPF\Windows</v>
          </cell>
        </row>
        <row r="807">
          <cell r="O807" t="str">
            <v>\XAML\WPF\Windows\CarouselListBox</v>
          </cell>
        </row>
        <row r="808">
          <cell r="O808" t="str">
            <v>\XAML\WPF\Windows\CarouselPanel</v>
          </cell>
        </row>
        <row r="809">
          <cell r="O809" t="str">
            <v>\XAML\WPF\Windows\TabControl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VSTS_ValidationWS_1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ables/table1.xml><?xml version="1.0" encoding="utf-8"?>
<table xmlns="http://schemas.openxmlformats.org/spreadsheetml/2006/main" id="1" name="Table1" displayName="Table1" ref="A1:C17" totalsRowShown="0">
  <sortState ref="A2:C14">
    <sortCondition ref="A2"/>
  </sortState>
  <tableColumns count="3">
    <tableColumn id="1" name="Components" dataDxfId="2"/>
    <tableColumn id="2" name="Product Impact" dataDxfId="1"/>
    <tableColumn id="3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C11" sqref="C11"/>
    </sheetView>
  </sheetViews>
  <sheetFormatPr defaultRowHeight="15" x14ac:dyDescent="0.25"/>
  <cols>
    <col min="1" max="1" width="29.5703125" customWidth="1"/>
    <col min="2" max="2" width="16.85546875" customWidth="1"/>
    <col min="3" max="3" width="91.42578125" style="1" customWidth="1"/>
  </cols>
  <sheetData>
    <row r="1" spans="1:3" x14ac:dyDescent="0.25">
      <c r="A1" s="2" t="s">
        <v>0</v>
      </c>
      <c r="B1" s="2" t="s">
        <v>1</v>
      </c>
      <c r="C1" s="1" t="s">
        <v>2</v>
      </c>
    </row>
    <row r="2" spans="1:3" x14ac:dyDescent="0.25">
      <c r="A2" s="3" t="s">
        <v>20</v>
      </c>
      <c r="B2" s="3" t="s">
        <v>3</v>
      </c>
      <c r="C2" s="3" t="s">
        <v>6</v>
      </c>
    </row>
    <row r="3" spans="1:3" x14ac:dyDescent="0.25">
      <c r="A3" s="3" t="s">
        <v>21</v>
      </c>
      <c r="B3" s="3" t="s">
        <v>3</v>
      </c>
      <c r="C3" s="3" t="s">
        <v>7</v>
      </c>
    </row>
    <row r="4" spans="1:3" x14ac:dyDescent="0.25">
      <c r="A4" s="3" t="s">
        <v>22</v>
      </c>
      <c r="B4" s="3" t="s">
        <v>3</v>
      </c>
      <c r="C4" s="3" t="s">
        <v>8</v>
      </c>
    </row>
    <row r="5" spans="1:3" x14ac:dyDescent="0.25">
      <c r="A5" s="3" t="s">
        <v>23</v>
      </c>
      <c r="B5" s="3" t="s">
        <v>3</v>
      </c>
      <c r="C5" s="3" t="s">
        <v>9</v>
      </c>
    </row>
    <row r="6" spans="1:3" x14ac:dyDescent="0.25">
      <c r="A6" s="3" t="s">
        <v>23</v>
      </c>
      <c r="B6" s="3" t="s">
        <v>3</v>
      </c>
      <c r="C6" s="3" t="s">
        <v>32</v>
      </c>
    </row>
    <row r="7" spans="1:3" x14ac:dyDescent="0.25">
      <c r="A7" s="3" t="s">
        <v>23</v>
      </c>
      <c r="B7" s="3" t="s">
        <v>3</v>
      </c>
      <c r="C7" s="3" t="s">
        <v>10</v>
      </c>
    </row>
    <row r="8" spans="1:3" x14ac:dyDescent="0.25">
      <c r="A8" s="3" t="s">
        <v>24</v>
      </c>
      <c r="B8" s="3" t="s">
        <v>3</v>
      </c>
      <c r="C8" s="3" t="s">
        <v>11</v>
      </c>
    </row>
    <row r="9" spans="1:3" x14ac:dyDescent="0.25">
      <c r="A9" s="3" t="s">
        <v>25</v>
      </c>
      <c r="B9" s="3" t="s">
        <v>3</v>
      </c>
      <c r="C9" s="3" t="s">
        <v>12</v>
      </c>
    </row>
    <row r="10" spans="1:3" x14ac:dyDescent="0.25">
      <c r="A10" s="3" t="s">
        <v>26</v>
      </c>
      <c r="B10" s="3" t="s">
        <v>3</v>
      </c>
      <c r="C10" s="3" t="s">
        <v>13</v>
      </c>
    </row>
    <row r="11" spans="1:3" ht="45" x14ac:dyDescent="0.25">
      <c r="A11" s="3" t="s">
        <v>27</v>
      </c>
      <c r="B11" s="3" t="s">
        <v>3</v>
      </c>
      <c r="C11" s="4" t="s">
        <v>19</v>
      </c>
    </row>
    <row r="12" spans="1:3" x14ac:dyDescent="0.25">
      <c r="A12" s="3" t="s">
        <v>4</v>
      </c>
      <c r="B12" s="3" t="s">
        <v>3</v>
      </c>
      <c r="C12" s="3" t="s">
        <v>14</v>
      </c>
    </row>
    <row r="13" spans="1:3" x14ac:dyDescent="0.25">
      <c r="A13" s="3" t="s">
        <v>28</v>
      </c>
      <c r="B13" s="3" t="s">
        <v>3</v>
      </c>
      <c r="C13" s="3" t="s">
        <v>15</v>
      </c>
    </row>
    <row r="14" spans="1:3" x14ac:dyDescent="0.25">
      <c r="A14" s="3" t="s">
        <v>29</v>
      </c>
      <c r="B14" s="3" t="s">
        <v>3</v>
      </c>
      <c r="C14" s="3" t="s">
        <v>31</v>
      </c>
    </row>
    <row r="15" spans="1:3" x14ac:dyDescent="0.25">
      <c r="A15" s="3" t="s">
        <v>30</v>
      </c>
      <c r="B15" s="3" t="s">
        <v>3</v>
      </c>
      <c r="C15" s="3" t="s">
        <v>16</v>
      </c>
    </row>
    <row r="16" spans="1:3" x14ac:dyDescent="0.25">
      <c r="A16" s="3" t="s">
        <v>30</v>
      </c>
      <c r="B16" s="3" t="s">
        <v>3</v>
      </c>
      <c r="C16" s="3" t="s">
        <v>17</v>
      </c>
    </row>
    <row r="17" spans="1:3" x14ac:dyDescent="0.25">
      <c r="A17" s="3" t="s">
        <v>5</v>
      </c>
      <c r="B17" s="3" t="s">
        <v>3</v>
      </c>
      <c r="C17" s="3" t="s">
        <v>18</v>
      </c>
    </row>
  </sheetData>
  <dataValidations count="2">
    <dataValidation type="textLength" showInputMessage="1" sqref="C2">
      <formula1>1</formula1>
      <formula2>255</formula2>
    </dataValidation>
    <dataValidation type="list" operator="equal" allowBlank="1" showInputMessage="1" showErrorMessage="1" errorTitle="Microsoft Excel" error="TF84042: The value you entered is not supported in this field. Select a supported value from the list." sqref="A2">
      <formula1>VSTS_ValidationRange_9275257130984d679b3c9f71271c6adc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Infragistics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Anakhasyan</dc:creator>
  <cp:lastModifiedBy>Sam Anakhasyan</cp:lastModifiedBy>
  <dcterms:created xsi:type="dcterms:W3CDTF">2012-12-13T20:50:42Z</dcterms:created>
  <dcterms:modified xsi:type="dcterms:W3CDTF">2013-02-19T18:40:18Z</dcterms:modified>
</cp:coreProperties>
</file>