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2035" windowHeight="978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 i="1"/>
</calcChain>
</file>

<file path=xl/sharedStrings.xml><?xml version="1.0" encoding="utf-8"?>
<sst xmlns="http://schemas.openxmlformats.org/spreadsheetml/2006/main" count="99" uniqueCount="59">
  <si>
    <t>Bug Fix</t>
  </si>
  <si>
    <t>Now the user should be able to switch dynamically between the provided themes, as well as to set dynamically ToolTip styles.</t>
  </si>
  <si>
    <t>Fixed bug in the NodeBinders. Now their TargetTypeName could be an abstract or base class.</t>
  </si>
  <si>
    <t>OutOfMemoryException is thrown when changing theme for XamOrgChart in runtime for SL</t>
  </si>
  <si>
    <t>In XamPivotGrid, selecting last row after hiding totals causes vertical scrollbar to jump to top</t>
  </si>
  <si>
    <t>Fixed bug with hidden rows in XamPivotGrid control. When there were hidden rows the scroll of grid was incorrect. The scroll bar was moved back on top when user clicked on last row.</t>
  </si>
  <si>
    <t>Using an abstract class for a node binder, to display the data in XamTreeMap causes an error</t>
  </si>
  <si>
    <t>Product Impact</t>
  </si>
  <si>
    <t>Description</t>
  </si>
  <si>
    <t>XamOrgChart</t>
  </si>
  <si>
    <t>XamPivotGrid</t>
  </si>
  <si>
    <t>XamMap</t>
  </si>
  <si>
    <t>XamTreeMap</t>
  </si>
  <si>
    <t>XamTimeline</t>
  </si>
  <si>
    <t>Title</t>
  </si>
  <si>
    <t>Notes</t>
  </si>
  <si>
    <t>Components</t>
  </si>
  <si>
    <t>XamPieChart - Memory leak when closing child window.</t>
  </si>
  <si>
    <t>Implemented the COUNTA function in the Excel library.</t>
  </si>
  <si>
    <t>Fixed an issue with the Excel library where it would not correctly solve formulas if an array or region reference was provided where a function or operator was expecting a single value.</t>
  </si>
  <si>
    <t>When CellFormat is set to Row and Column, the cell on the intersection of the row and column does not have a CellFromat applied.</t>
  </si>
  <si>
    <t>Fixed an issue with the Excel library which may cause the cell formats for certain cells to be saved incorrectly. This would happen when a row and column had their cell formats set and the intersecting cell had a value set.</t>
  </si>
  <si>
    <t>This fix is applied to DragDropFramework for scenarios when multiple WPF controls are hosted in WinForms application. There is a limitation when two or more hosted controls are overlapped, that is for the overlapped areas, DragDropFramework will find drop targets which share the same visual root as dragged element does.</t>
  </si>
  <si>
    <t>Value from cell with Excel formula COUNTA returns #Name?</t>
  </si>
  <si>
    <t>Invalid value returned from lookup in another Excel worksheet (IF / RIGHT)</t>
  </si>
  <si>
    <t>System.ArgumentException thrown when saving Excel file with font Helvetica Condensed</t>
  </si>
  <si>
    <t>Value is calculated incorrectly using Excel MATCH function</t>
  </si>
  <si>
    <t>Value is calculated incorrectly using Excel INDEX function</t>
  </si>
  <si>
    <t>InvalidOperationException thrown when number of fonts exceeds 512</t>
  </si>
  <si>
    <t>Cell border setting, space setting between characters, and column width settings are lost after a document is loaded and saved.</t>
  </si>
  <si>
    <t>Functionality to get Excel cell (row and column indexes) of Custom or User Defined function calling cell in Evaluate method</t>
  </si>
  <si>
    <t>Calculation is incorrect in Excel formulas</t>
  </si>
  <si>
    <t>Performance issue coping ranges in Excel library</t>
  </si>
  <si>
    <t>Value not returned in program as in Excel</t>
  </si>
  <si>
    <t>[Touch] An exception is thrown on trying to change the value of a XamLinearGauge's BarMarker by tapping on its Scale</t>
  </si>
  <si>
    <t>[Touch] An exception is thrown on trying to drag the ComparativeMeasures of XamBulletGraph</t>
  </si>
  <si>
    <t>DetailsPane appears at the tops of the XamTimeline when a theme's been applied at runtime</t>
  </si>
  <si>
    <t>Cannot apply themes at runtime for XamTimeline</t>
  </si>
  <si>
    <t>Double click over sort indicator for a column causes exception in XamPivotGrid</t>
  </si>
  <si>
    <t>XamPivotGrid throws exception on double clicking the expansion indicator in header cell</t>
  </si>
  <si>
    <t>When the XamPivotGrid is placed within MDI container with element host the drop functionality doesn't work</t>
  </si>
  <si>
    <t>An exception occurs when clicking on cell of XamPivotGrid</t>
  </si>
  <si>
    <t>An exception occurs upon trying to load a XamMap with a XamTimeline in each MapElement</t>
  </si>
  <si>
    <t>Fixed an issue in the Excel engine which can occur when using HLOOKUP, VLOOKUP, LOOKUP, or MATCH functions if the lookup value cannot be found in the lookup range and an approximate match search is being done.</t>
  </si>
  <si>
    <t>Fixed an exception which could occur in the Excel library when a cell has a font name which isn't installed on the system.</t>
  </si>
  <si>
    <t>Fixed an issue when using the MATCH function in the Excel library, the lookup value cannot be found in the lookup range, and the match type is 0 or 1.</t>
  </si>
  <si>
    <t>Fixed and issue with the Excel library where using a single cell reference as the lookup array in VLOOKUP or HLOOKUP functions caused a #VALUE! error to be returned.</t>
  </si>
  <si>
    <t>Fixed an issue with the Excel library where loading a file may throw an exception saying there are too many fonts.</t>
  </si>
  <si>
    <t>Fixed a few issues with the Excel library: 1) Fixed an issue with alignment not being round-tripped correctly when using distributed alignment on an Asian language system. 2) Fixed an issue with the default column width of worksheet being round-tripped incorrectly on an Asian language system. 3) Fixed an issue which might cause formulas to be lost in some cells when loading a file in the 2003 formats. 4) Fixed an issue which might cause some culture-based date and time format strings to save or load incorrectly.</t>
  </si>
  <si>
    <t>Added an ExcelCalcNumberStack.OwningCell property so that custom registered functions in the Excel library can determine which cell's formula is being solved.</t>
  </si>
  <si>
    <t>Fixed an issue where comparing values less than 1 and greater than -1 to other values in Excel formulas caused a #VALUE! error to occur.</t>
  </si>
  <si>
    <t>Fixed an issue with the Excel library where using the VLOOKUP, HLOOKUP, LOOKUP, or MATCH function with a null lookup value might result in a valid value being returned where it should return an #N/A error.</t>
  </si>
  <si>
    <t>Fixed a situation in which XamPieChart would not be collected from memory.</t>
  </si>
  <si>
    <t>Fixed an issue with applying theme at runtime caused details pane in timeline to be arrange in top of control</t>
  </si>
  <si>
    <t>Fixed exception when run time theme was applied to the xamTimeline control</t>
  </si>
  <si>
    <t>Excel Engine</t>
  </si>
  <si>
    <t>XamPieChart</t>
  </si>
  <si>
    <t>XamLinearGauge</t>
  </si>
  <si>
    <t>XamBulletGraph</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</si>
</sst>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49" fontId="0" fillId="0" borderId="0" xfId="0" applyNumberFormat="1"/>
    <xf numFmtId="49" fontId="0" fillId="0" borderId="0" xfId="0" applyNumberFormat="1"/>
  </cellXfs>
  <cellStyles count="1">
    <cellStyle name="Normal" xfId="0" builtinId="0"/>
  </cellStyles>
  <dxfs count="7">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26" totalsRowShown="0" headerRowDxfId="6" dataDxfId="5">
  <autoFilter ref="A1:E26"/>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topLeftCell="C1" zoomScaleNormal="100" workbookViewId="0">
      <selection activeCell="C28" sqref="C28"/>
    </sheetView>
  </sheetViews>
  <sheetFormatPr defaultRowHeight="15" x14ac:dyDescent="0.25"/>
  <cols>
    <col min="1" max="1" width="25.85546875" style="1" hidden="1" customWidth="1"/>
    <col min="2" max="2" width="25.140625" style="1" hidden="1" customWidth="1"/>
    <col min="3" max="3" width="33" style="1" customWidth="1"/>
    <col min="4" max="4" width="22.85546875" style="1" customWidth="1"/>
    <col min="5" max="5" width="110.5703125" style="1" customWidth="1"/>
    <col min="6" max="16384" width="9.140625" style="1"/>
  </cols>
  <sheetData>
    <row r="1" spans="1:5" x14ac:dyDescent="0.25">
      <c r="A1" s="3" t="s">
        <v>14</v>
      </c>
      <c r="B1" s="4" t="s">
        <v>15</v>
      </c>
      <c r="C1" s="3" t="s">
        <v>16</v>
      </c>
      <c r="D1" s="3" t="s">
        <v>7</v>
      </c>
      <c r="E1" s="2" t="s">
        <v>8</v>
      </c>
    </row>
    <row r="2" spans="1:5" x14ac:dyDescent="0.25">
      <c r="A2" s="5" t="s">
        <v>23</v>
      </c>
      <c r="B2" s="6" t="s">
        <v>18</v>
      </c>
      <c r="C2" s="7" t="s">
        <v>55</v>
      </c>
      <c r="D2" s="8" t="s">
        <v>0</v>
      </c>
      <c r="E2" s="1" t="str">
        <f t="shared" ref="E2:E26" si="0">IF(B2="",A2,A2&amp;CHAR(10)&amp;CHAR(10)&amp;"Notes:"&amp;CHAR(10)&amp;B2)</f>
        <v>Value from cell with Excel formula COUNTA returns #Name?
Notes:
Implemented the COUNTA function in the Excel library.</v>
      </c>
    </row>
    <row r="3" spans="1:5" x14ac:dyDescent="0.25">
      <c r="A3" s="5" t="s">
        <v>24</v>
      </c>
      <c r="B3" s="6" t="s">
        <v>43</v>
      </c>
      <c r="C3" s="7" t="s">
        <v>55</v>
      </c>
      <c r="D3" s="8" t="s">
        <v>0</v>
      </c>
      <c r="E3" s="1" t="str">
        <f t="shared" si="0"/>
        <v>Invalid value returned from lookup in another Excel worksheet (IF / RIGHT)
Notes:
Fixed an issue in the Excel engine which can occur when using HLOOKUP, VLOOKUP, LOOKUP, or MATCH functions if the lookup value cannot be found in the lookup range and an approximate match search is being done.</v>
      </c>
    </row>
    <row r="4" spans="1:5" x14ac:dyDescent="0.25">
      <c r="A4" s="5" t="s">
        <v>25</v>
      </c>
      <c r="B4" s="6" t="s">
        <v>44</v>
      </c>
      <c r="C4" s="7" t="s">
        <v>55</v>
      </c>
      <c r="D4" s="8" t="s">
        <v>0</v>
      </c>
      <c r="E4" s="1" t="str">
        <f t="shared" si="0"/>
        <v>System.ArgumentException thrown when saving Excel file with font Helvetica Condensed
Notes:
Fixed an exception which could occur in the Excel library when a cell has a font name which isn't installed on the system.</v>
      </c>
    </row>
    <row r="5" spans="1:5" x14ac:dyDescent="0.25">
      <c r="A5" s="5" t="s">
        <v>26</v>
      </c>
      <c r="B5" s="6" t="s">
        <v>45</v>
      </c>
      <c r="C5" s="7" t="s">
        <v>55</v>
      </c>
      <c r="D5" s="8" t="s">
        <v>0</v>
      </c>
      <c r="E5" s="1" t="str">
        <f t="shared" si="0"/>
        <v>Value is calculated incorrectly using Excel MATCH function
Notes:
Fixed an issue when using the MATCH function in the Excel library, the lookup value cannot be found in the lookup range, and the match type is 0 or 1.</v>
      </c>
    </row>
    <row r="6" spans="1:5" x14ac:dyDescent="0.25">
      <c r="A6" s="5" t="s">
        <v>27</v>
      </c>
      <c r="B6" s="6" t="s">
        <v>46</v>
      </c>
      <c r="C6" s="7" t="s">
        <v>55</v>
      </c>
      <c r="D6" s="8" t="s">
        <v>0</v>
      </c>
      <c r="E6" s="1" t="str">
        <f t="shared" si="0"/>
        <v>Value is calculated incorrectly using Excel INDEX function
Notes:
Fixed and issue with the Excel library where using a single cell reference as the lookup array in VLOOKUP or HLOOKUP functions caused a #VALUE! error to be returned.</v>
      </c>
    </row>
    <row r="7" spans="1:5" x14ac:dyDescent="0.25">
      <c r="A7" s="5" t="s">
        <v>28</v>
      </c>
      <c r="B7" s="6" t="s">
        <v>47</v>
      </c>
      <c r="C7" s="7" t="s">
        <v>55</v>
      </c>
      <c r="D7" s="8" t="s">
        <v>0</v>
      </c>
      <c r="E7" s="1" t="str">
        <f t="shared" si="0"/>
        <v>InvalidOperationException thrown when number of fonts exceeds 512
Notes:
Fixed an issue with the Excel library where loading a file may throw an exception saying there are too many fonts.</v>
      </c>
    </row>
    <row r="8" spans="1:5" x14ac:dyDescent="0.25">
      <c r="A8" s="5" t="s">
        <v>29</v>
      </c>
      <c r="B8" s="6" t="s">
        <v>48</v>
      </c>
      <c r="C8" s="7" t="s">
        <v>55</v>
      </c>
      <c r="D8" s="8" t="s">
        <v>0</v>
      </c>
      <c r="E8" s="1" t="str">
        <f t="shared" si="0"/>
        <v>Cell border setting, space setting between characters, and column width settings are lost after a document is loaded and saved.
Notes:
Fixed a few issues with the Excel library: 1) Fixed an issue with alignment not being round-tripped correctly when using distributed alignment on an Asian language system. 2) Fixed an issue with the default column width of worksheet being round-tripped incorrectly on an Asian language system. 3) Fixed an issue which might cause formulas to be lost in some cells when loading a file in the 2003 formats. 4) Fixed an issue which might cause some culture-based date and time format strings to save or load incorrectly.</v>
      </c>
    </row>
    <row r="9" spans="1:5" x14ac:dyDescent="0.25">
      <c r="A9" s="5" t="s">
        <v>30</v>
      </c>
      <c r="B9" s="6" t="s">
        <v>49</v>
      </c>
      <c r="C9" s="7" t="s">
        <v>55</v>
      </c>
      <c r="D9" s="8" t="s">
        <v>0</v>
      </c>
      <c r="E9" s="1" t="str">
        <f t="shared" si="0"/>
        <v>Functionality to get Excel cell (row and column indexes) of Custom or User Defined function calling cell in Evaluate method
Notes:
Added an ExcelCalcNumberStack.OwningCell property so that custom registered functions in the Excel library can determine which cell's formula is being solved.</v>
      </c>
    </row>
    <row r="10" spans="1:5" x14ac:dyDescent="0.25">
      <c r="A10" s="5" t="s">
        <v>31</v>
      </c>
      <c r="B10" s="6" t="s">
        <v>50</v>
      </c>
      <c r="C10" s="7" t="s">
        <v>55</v>
      </c>
      <c r="D10" s="8" t="s">
        <v>0</v>
      </c>
      <c r="E10" s="1" t="str">
        <f t="shared" si="0"/>
        <v>Calculation is incorrect in Excel formulas
Notes:
Fixed an issue where comparing values less than 1 and greater than -1 to other values in Excel formulas caused a #VALUE! error to occur.</v>
      </c>
    </row>
    <row r="11" spans="1:5" x14ac:dyDescent="0.25">
      <c r="A11" s="5" t="s">
        <v>32</v>
      </c>
      <c r="B11" s="6" t="s">
        <v>51</v>
      </c>
      <c r="C11" s="7" t="s">
        <v>55</v>
      </c>
      <c r="D11" s="8" t="s">
        <v>0</v>
      </c>
      <c r="E11" s="1" t="str">
        <f t="shared" si="0"/>
        <v>Performance issue coping ranges in Excel library
Notes:
Fixed an issue with the Excel library where using the VLOOKUP, HLOOKUP, LOOKUP, or MATCH function with a null lookup value might result in a valid value being returned where it should return an #N/A error.</v>
      </c>
    </row>
    <row r="12" spans="1:5" x14ac:dyDescent="0.25">
      <c r="A12" s="5" t="s">
        <v>33</v>
      </c>
      <c r="B12" s="6" t="s">
        <v>19</v>
      </c>
      <c r="C12" s="7" t="s">
        <v>55</v>
      </c>
      <c r="D12" s="8" t="s">
        <v>0</v>
      </c>
      <c r="E12" s="1" t="str">
        <f t="shared" si="0"/>
        <v>Value not returned in program as in Excel
Notes:
Fixed an issue with the Excel library where it would not correctly solve formulas if an array or region reference was provided where a function or operator was expecting a single value.</v>
      </c>
    </row>
    <row r="13" spans="1:5" x14ac:dyDescent="0.25">
      <c r="A13" s="5" t="s">
        <v>20</v>
      </c>
      <c r="B13" s="6" t="s">
        <v>21</v>
      </c>
      <c r="C13" s="7" t="s">
        <v>55</v>
      </c>
      <c r="D13" s="8" t="s">
        <v>0</v>
      </c>
      <c r="E13" s="1" t="str">
        <f t="shared" si="0"/>
        <v>When CellFormat is set to Row and Column, the cell on the intersection of the row and column does not have a CellFromat applied.
Notes:
Fixed an issue with the Excel library which may cause the cell formats for certain cells to be saved incorrectly. This would happen when a row and column had their cell formats set and the intersecting cell had a value set.</v>
      </c>
    </row>
    <row r="14" spans="1:5" x14ac:dyDescent="0.25">
      <c r="A14" s="5" t="s">
        <v>17</v>
      </c>
      <c r="B14" s="6" t="s">
        <v>52</v>
      </c>
      <c r="C14" s="7" t="s">
        <v>56</v>
      </c>
      <c r="D14" s="8" t="s">
        <v>0</v>
      </c>
      <c r="E14" s="1" t="str">
        <f t="shared" si="0"/>
        <v>XamPieChart - Memory leak when closing child window.
Notes:
Fixed a situation in which XamPieChart would not be collected from memory.</v>
      </c>
    </row>
    <row r="15" spans="1:5" x14ac:dyDescent="0.25">
      <c r="A15" s="5" t="s">
        <v>34</v>
      </c>
      <c r="B15" s="6"/>
      <c r="C15" s="7" t="s">
        <v>57</v>
      </c>
      <c r="D15" s="8" t="s">
        <v>0</v>
      </c>
      <c r="E15" s="1" t="str">
        <f t="shared" si="0"/>
        <v>[Touch] An exception is thrown on trying to change the value of a XamLinearGauge's BarMarker by tapping on its Scale</v>
      </c>
    </row>
    <row r="16" spans="1:5" x14ac:dyDescent="0.25">
      <c r="A16" s="5" t="s">
        <v>35</v>
      </c>
      <c r="B16" s="6"/>
      <c r="C16" s="7" t="s">
        <v>58</v>
      </c>
      <c r="D16" s="8" t="s">
        <v>0</v>
      </c>
      <c r="E16" s="1" t="str">
        <f t="shared" si="0"/>
        <v>[Touch] An exception is thrown on trying to drag the ComparativeMeasures of XamBulletGraph</v>
      </c>
    </row>
    <row r="17" spans="1:5" x14ac:dyDescent="0.25">
      <c r="A17" s="5" t="s">
        <v>3</v>
      </c>
      <c r="B17" s="6" t="s">
        <v>1</v>
      </c>
      <c r="C17" s="7" t="s">
        <v>9</v>
      </c>
      <c r="D17" s="8" t="s">
        <v>0</v>
      </c>
      <c r="E17" s="1" t="str">
        <f t="shared" si="0"/>
        <v>OutOfMemoryException is thrown when changing theme for XamOrgChart in runtime for SL
Notes:
Now the user should be able to switch dynamically between the provided themes, as well as to set dynamically ToolTip styles.</v>
      </c>
    </row>
    <row r="18" spans="1:5" x14ac:dyDescent="0.25">
      <c r="A18" s="5" t="s">
        <v>36</v>
      </c>
      <c r="B18" s="6" t="s">
        <v>53</v>
      </c>
      <c r="C18" s="7" t="s">
        <v>13</v>
      </c>
      <c r="D18" s="8" t="s">
        <v>0</v>
      </c>
      <c r="E18" s="1" t="str">
        <f t="shared" si="0"/>
        <v>DetailsPane appears at the tops of the XamTimeline when a theme's been applied at runtime
Notes:
Fixed an issue with applying theme at runtime caused details pane in timeline to be arrange in top of control</v>
      </c>
    </row>
    <row r="19" spans="1:5" x14ac:dyDescent="0.25">
      <c r="A19" s="5" t="s">
        <v>37</v>
      </c>
      <c r="B19" s="6" t="s">
        <v>54</v>
      </c>
      <c r="C19" s="7" t="s">
        <v>13</v>
      </c>
      <c r="D19" s="8" t="s">
        <v>0</v>
      </c>
      <c r="E19" s="1" t="str">
        <f t="shared" si="0"/>
        <v>Cannot apply themes at runtime for XamTimeline
Notes:
Fixed exception when run time theme was applied to the xamTimeline control</v>
      </c>
    </row>
    <row r="20" spans="1:5" x14ac:dyDescent="0.25">
      <c r="A20" s="5" t="s">
        <v>6</v>
      </c>
      <c r="B20" s="6" t="s">
        <v>2</v>
      </c>
      <c r="C20" s="7" t="s">
        <v>12</v>
      </c>
      <c r="D20" s="8" t="s">
        <v>0</v>
      </c>
      <c r="E20" s="1" t="str">
        <f t="shared" si="0"/>
        <v>Using an abstract class for a node binder, to display the data in XamTreeMap causes an error
Notes:
Fixed bug in the NodeBinders. Now their TargetTypeName could be an abstract or base class.</v>
      </c>
    </row>
    <row r="21" spans="1:5" x14ac:dyDescent="0.25">
      <c r="A21" s="5" t="s">
        <v>38</v>
      </c>
      <c r="B21" s="6"/>
      <c r="C21" s="7" t="s">
        <v>10</v>
      </c>
      <c r="D21" s="8" t="s">
        <v>0</v>
      </c>
      <c r="E21" s="1" t="str">
        <f t="shared" si="0"/>
        <v>Double click over sort indicator for a column causes exception in XamPivotGrid</v>
      </c>
    </row>
    <row r="22" spans="1:5" x14ac:dyDescent="0.25">
      <c r="A22" s="5" t="s">
        <v>39</v>
      </c>
      <c r="B22" s="6"/>
      <c r="C22" s="7" t="s">
        <v>10</v>
      </c>
      <c r="D22" s="8" t="s">
        <v>0</v>
      </c>
      <c r="E22" s="1" t="str">
        <f t="shared" si="0"/>
        <v>XamPivotGrid throws exception on double clicking the expansion indicator in header cell</v>
      </c>
    </row>
    <row r="23" spans="1:5" x14ac:dyDescent="0.25">
      <c r="A23" s="5" t="s">
        <v>4</v>
      </c>
      <c r="B23" s="6" t="s">
        <v>5</v>
      </c>
      <c r="C23" s="7" t="s">
        <v>10</v>
      </c>
      <c r="D23" s="8" t="s">
        <v>0</v>
      </c>
      <c r="E23" s="1" t="str">
        <f t="shared" si="0"/>
        <v>In XamPivotGrid, selecting last row after hiding totals causes vertical scrollbar to jump to top
Notes:
Fixed bug with hidden rows in XamPivotGrid control. When there were hidden rows the scroll of grid was incorrect. The scroll bar was moved back on top when user clicked on last row.</v>
      </c>
    </row>
    <row r="24" spans="1:5" x14ac:dyDescent="0.25">
      <c r="A24" s="5" t="s">
        <v>40</v>
      </c>
      <c r="B24" s="6" t="s">
        <v>22</v>
      </c>
      <c r="C24" s="7" t="s">
        <v>10</v>
      </c>
      <c r="D24" s="8" t="s">
        <v>0</v>
      </c>
      <c r="E24" s="1" t="str">
        <f t="shared" si="0"/>
        <v>When the XamPivotGrid is placed within MDI container with element host the drop functionality doesn't work
Notes:
This fix is applied to DragDropFramework for scenarios when multiple WPF controls are hosted in WinForms application. There is a limitation when two or more hosted controls are overlapped, that is for the overlapped areas, DragDropFramework will find drop targets which share the same visual root as dragged element does.</v>
      </c>
    </row>
    <row r="25" spans="1:5" x14ac:dyDescent="0.25">
      <c r="A25" s="5" t="s">
        <v>41</v>
      </c>
      <c r="B25" s="6"/>
      <c r="C25" s="7" t="s">
        <v>10</v>
      </c>
      <c r="D25" s="8" t="s">
        <v>0</v>
      </c>
      <c r="E25" s="1" t="str">
        <f t="shared" si="0"/>
        <v>An exception occurs when clicking on cell of XamPivotGrid</v>
      </c>
    </row>
    <row r="26" spans="1:5" x14ac:dyDescent="0.25">
      <c r="A26" s="5" t="s">
        <v>42</v>
      </c>
      <c r="B26" s="6"/>
      <c r="C26" s="7" t="s">
        <v>11</v>
      </c>
      <c r="D26" s="8" t="s">
        <v>0</v>
      </c>
      <c r="E26" s="1" t="str">
        <f t="shared" si="0"/>
        <v>An exception occurs upon trying to load a XamMap with a XamTimeline in each MapElement</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A86280891DCF4E8F7AE4CD0668CFEA" ma:contentTypeVersion="11" ma:contentTypeDescription="Create a new document." ma:contentTypeScope="" ma:versionID="f9251c2d8abda2b8021afb3cd199df69">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2JYJWW57FYT7-56-5138</_dlc_DocId>
    <_dlc_DocIdUrl xmlns="09c1d6f9-af9f-47a3-8cd7-3f46e9fc7a30">
      <Url>http://corp.infragistics.local/departments/engineering/docs/_layouts/DocIdRedir.aspx?ID=2JYJWW57FYT7-56-5138</Url>
      <Description>2JYJWW57FYT7-56-5138</Description>
    </_dlc_DocIdUrl>
    <Localized xmlns="81f2499a-901e-4ebd-a3e0-aba9ae311ac8">false</Localized>
    <In_x0020_DocX xmlns="81f2499a-901e-4ebd-a3e0-aba9ae311ac8">false</In_x0020_DocX>
  </documentManagement>
</p:properties>
</file>

<file path=customXml/itemProps1.xml><?xml version="1.0" encoding="utf-8"?>
<ds:datastoreItem xmlns:ds="http://schemas.openxmlformats.org/officeDocument/2006/customXml" ds:itemID="{ED921E29-7D95-45FC-8280-5A33D1E12B4C}"/>
</file>

<file path=customXml/itemProps2.xml><?xml version="1.0" encoding="utf-8"?>
<ds:datastoreItem xmlns:ds="http://schemas.openxmlformats.org/officeDocument/2006/customXml" ds:itemID="{E9E91481-B144-4B3E-B03D-5F9019E8CAD6}"/>
</file>

<file path=customXml/itemProps3.xml><?xml version="1.0" encoding="utf-8"?>
<ds:datastoreItem xmlns:ds="http://schemas.openxmlformats.org/officeDocument/2006/customXml" ds:itemID="{5B023A88-7F61-47FB-9380-909834DEED1C}"/>
</file>

<file path=customXml/itemProps4.xml><?xml version="1.0" encoding="utf-8"?>
<ds:datastoreItem xmlns:ds="http://schemas.openxmlformats.org/officeDocument/2006/customXml" ds:itemID="{65FB156A-BCAB-4EA3-879B-3FBE9A260A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2012-05-18T18:09:32Z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42647376-bb4f-48d9-8a02-1b11e588bfd0</vt:lpwstr>
  </property>
  <property fmtid="{D5CDD505-2E9C-101B-9397-08002B2CF9AE}" pid="3" name="ContentTypeId">
    <vt:lpwstr>0x01010064A86280891DCF4E8F7AE4CD0668CFEA</vt:lpwstr>
  </property>
</Properties>
</file>