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035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9" i="1"/>
  <c r="E10" i="1"/>
  <c r="E7" i="1"/>
  <c r="E11" i="1"/>
  <c r="E12" i="1"/>
  <c r="E13" i="1"/>
  <c r="E14" i="1"/>
  <c r="E15" i="1"/>
  <c r="E16" i="1"/>
  <c r="E17" i="1"/>
  <c r="E18" i="1"/>
  <c r="E19" i="1"/>
  <c r="E8" i="1"/>
</calcChain>
</file>

<file path=xl/sharedStrings.xml><?xml version="1.0" encoding="utf-8"?>
<sst xmlns="http://schemas.openxmlformats.org/spreadsheetml/2006/main" count="77" uniqueCount="43">
  <si>
    <t>Bug Fix</t>
  </si>
  <si>
    <t>Product Impact</t>
  </si>
  <si>
    <t>Description</t>
  </si>
  <si>
    <t>Title</t>
  </si>
  <si>
    <t>Notes</t>
  </si>
  <si>
    <t>Components</t>
  </si>
  <si>
    <t>Fill Color of TextBox object is lost in Excel 2003 file version</t>
  </si>
  <si>
    <t>Line’s information is lost in Excel 2003/2007 file versions</t>
  </si>
  <si>
    <t>Cells’ widths are different from original in Excel 2007 file version</t>
  </si>
  <si>
    <t>Excel Engine throws exception when platform dependent character is used for sheetname and the name is referenced in a formula (Excel 2007)</t>
  </si>
  <si>
    <t>Excel engine throws ArgumentException "The address specified is not a valid cell address", when loading an Excel spreadsheet</t>
  </si>
  <si>
    <t>System.NotSupportedException is thrown while using the LogicalTreeHelper.FindLogicalNode method on XamDataChart</t>
  </si>
  <si>
    <t>MinimumValue and MaximumValue of NumericYAxis don't work when they are set and then the axis is re-added to the Axes collection</t>
  </si>
  <si>
    <t>Changing DataSource in NodeMouseDoubleClick event throws NullReference exception</t>
  </si>
  <si>
    <t>Expanding dimensions form type Time throws an exception on the month hierarchy</t>
  </si>
  <si>
    <t>3D Pie Chart does not center itself when resize form</t>
  </si>
  <si>
    <t>Fixed an issue in the Excel library where a shape's fill color could be lost when loading it from an Excel 2003 file.</t>
  </si>
  <si>
    <t>Fixed an issue with the Excel library where the outline of some shapes was getting lost when loading from a file.</t>
  </si>
  <si>
    <t>Fixed an issue in the Excel library where column widths may not be round-tripped correctly and column width calculations may be incorrect on Japanese systems.</t>
  </si>
  <si>
    <t>Fixed an issue with the Excel library where certain characters in worksheet names referenced in formulas were not being recognized, causing a FormulaParseException.</t>
  </si>
  <si>
    <t>Fixed an issue in the Excel library where an ArgumentException could be thrown when loading a file in the 2007 format for a workbook using the R1C1 cell reference mode which has data validation rules.</t>
  </si>
  <si>
    <t>N/A</t>
  </si>
  <si>
    <t>Fixed an issue where an axis' range could become locked.</t>
  </si>
  <si>
    <t>Fixed critical issue about aggregation of the result when Columns had more than one measure added (no other hierarchies) and Rows had more than one hierarchy.</t>
  </si>
  <si>
    <t>There was one new property added to LevelSortDirection class: LevelSortBehavior LevelSortDirection.SortBehavior This property allows sort behavior for a level to be explicitly specified, whereas DataSourceBase.PreserveMembersOrder sets how level sorting behaves globally.</t>
  </si>
  <si>
    <t>Fixed an issue when loading an Excel's file with an empty column caused an exception: System.Collections.Generic.KeyNotFoundException with mssage:The given key was not present in the dictionary.</t>
  </si>
  <si>
    <t>Fixed an issue when period sign (.) in member name caused a failure to expand a cell with such member.</t>
  </si>
  <si>
    <t>Fixed an issue where 3d charts would not be centered after resizing the chart control.</t>
  </si>
  <si>
    <t>Improvement</t>
  </si>
  <si>
    <t>Excel Engine</t>
  </si>
  <si>
    <t>XamDataChart</t>
  </si>
  <si>
    <t>XamPivotGrid</t>
  </si>
  <si>
    <t>XamOrgChart</t>
  </si>
  <si>
    <t>XamBulletGraph</t>
  </si>
  <si>
    <t>XamChart</t>
  </si>
  <si>
    <t>Background property of QuantitativeScale is ignored when set in Xaml and the control is in the template CellValuePresenter.</t>
  </si>
  <si>
    <t>Expansion indicator is not shown in XamPivotGrid when "Measures" item is included in tuple</t>
  </si>
  <si>
    <t>FlatDataSource displays incorrect totals in XamPivotGrid for dynamically generated objects</t>
  </si>
  <si>
    <t>Root member of XamPivotGrid is cut on expand when using Compact Layout</t>
  </si>
  <si>
    <t>XamPivotGrid cannot expand the row hierarchy if nullable type contains null</t>
  </si>
  <si>
    <t>XamPivotGrid throws an exception when load excel file with empty column</t>
  </si>
  <si>
    <t>Reloading members distorts filter tree hierarchy in XamPivotGrid</t>
  </si>
  <si>
    <t>Decimal in member name causes expansion failure of cells in XamPivotGrid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</si>
</sst>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0" fillId="0" borderId="0" xfId="0" applyAlignment="1"/>
    <xf numFmtId="49" fontId="0" fillId="0" borderId="0" xfId="0" applyNumberFormat="1" applyAlignment="1"/>
    <xf numFmtId="0" fontId="0" fillId="0" borderId="0" xfId="0" applyNumberFormat="1" applyAlignmen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7"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" displayName="Table1" ref="A1:E19" totalsRowShown="0" headerRowDxfId="6" dataDxfId="5">
  <autoFilter ref="A1:E19">
    <filterColumn colId="2">
      <customFilters>
        <customFilter operator="notEqual" val=" "/>
      </customFilters>
    </filterColumn>
  </autoFilter>
  <sortState ref="A2:E19">
    <sortCondition ref="C1:C19"/>
  </sortState>
  <tableColumns count="5">
    <tableColumn id="1" name="Title" dataDxfId="4"/>
    <tableColumn id="2" name="Notes" dataDxfId="3"/>
    <tableColumn id="3" name="Components" dataDxfId="2"/>
    <tableColumn id="4" name="Product Impact" dataDxfId="1"/>
    <tableColumn id="5" name="Description" dataDxfId="0">
      <calculatedColumnFormula>IF(OR(B2="", B2="N/A"),A2,A2&amp;CHAR(10)&amp;CHAR(10)&amp;"Notes:"&amp;CHAR(10)&amp;B2)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C1" zoomScaleNormal="100" workbookViewId="0">
      <selection activeCell="E16" sqref="E16"/>
    </sheetView>
  </sheetViews>
  <sheetFormatPr defaultRowHeight="15" x14ac:dyDescent="0.25"/>
  <cols>
    <col min="1" max="1" width="24.28515625" style="1" hidden="1" customWidth="1"/>
    <col min="2" max="2" width="20.140625" style="1" hidden="1" customWidth="1"/>
    <col min="3" max="3" width="33" style="1" customWidth="1"/>
    <col min="4" max="4" width="22.85546875" style="1" customWidth="1"/>
    <col min="5" max="5" width="110.5703125" style="1" customWidth="1"/>
    <col min="6" max="16384" width="9.140625" style="1"/>
  </cols>
  <sheetData>
    <row r="1" spans="1:5" x14ac:dyDescent="0.25">
      <c r="A1" s="3" t="s">
        <v>3</v>
      </c>
      <c r="B1" s="4" t="s">
        <v>4</v>
      </c>
      <c r="C1" s="3" t="s">
        <v>5</v>
      </c>
      <c r="D1" s="3" t="s">
        <v>1</v>
      </c>
      <c r="E1" s="2" t="s">
        <v>2</v>
      </c>
    </row>
    <row r="2" spans="1:5" x14ac:dyDescent="0.25">
      <c r="A2" s="5" t="s">
        <v>6</v>
      </c>
      <c r="B2" s="6" t="s">
        <v>16</v>
      </c>
      <c r="C2" s="7" t="s">
        <v>29</v>
      </c>
      <c r="D2" s="8" t="s">
        <v>0</v>
      </c>
      <c r="E2" s="1" t="str">
        <f t="shared" ref="E2:E19" si="0">IF(OR(B2="", B2="N/A"),A2,A2&amp;CHAR(10)&amp;CHAR(10)&amp;"Notes:"&amp;CHAR(10)&amp;B2)</f>
        <v>Fill Color of TextBox object is lost in Excel 2003 file version
Notes:
Fixed an issue in the Excel library where a shape's fill color could be lost when loading it from an Excel 2003 file.</v>
      </c>
    </row>
    <row r="3" spans="1:5" x14ac:dyDescent="0.25">
      <c r="A3" s="5" t="s">
        <v>7</v>
      </c>
      <c r="B3" s="6" t="s">
        <v>17</v>
      </c>
      <c r="C3" s="7" t="s">
        <v>29</v>
      </c>
      <c r="D3" s="8" t="s">
        <v>0</v>
      </c>
      <c r="E3" s="1" t="str">
        <f t="shared" si="0"/>
        <v>Line’s information is lost in Excel 2003/2007 file versions
Notes:
Fixed an issue with the Excel library where the outline of some shapes was getting lost when loading from a file.</v>
      </c>
    </row>
    <row r="4" spans="1:5" x14ac:dyDescent="0.25">
      <c r="A4" s="5" t="s">
        <v>8</v>
      </c>
      <c r="B4" s="6" t="s">
        <v>18</v>
      </c>
      <c r="C4" s="7" t="s">
        <v>29</v>
      </c>
      <c r="D4" s="8" t="s">
        <v>0</v>
      </c>
      <c r="E4" s="1" t="str">
        <f t="shared" si="0"/>
        <v>Cells’ widths are different from original in Excel 2007 file version
Notes:
Fixed an issue in the Excel library where column widths may not be round-tripped correctly and column width calculations may be incorrect on Japanese systems.</v>
      </c>
    </row>
    <row r="5" spans="1:5" x14ac:dyDescent="0.25">
      <c r="A5" s="5" t="s">
        <v>9</v>
      </c>
      <c r="B5" s="6" t="s">
        <v>19</v>
      </c>
      <c r="C5" s="7" t="s">
        <v>29</v>
      </c>
      <c r="D5" s="8" t="s">
        <v>0</v>
      </c>
      <c r="E5" s="1" t="str">
        <f t="shared" si="0"/>
        <v>Excel Engine throws exception when platform dependent character is used for sheetname and the name is referenced in a formula (Excel 2007)
Notes:
Fixed an issue with the Excel library where certain characters in worksheet names referenced in formulas were not being recognized, causing a FormulaParseException.</v>
      </c>
    </row>
    <row r="6" spans="1:5" x14ac:dyDescent="0.25">
      <c r="A6" s="5" t="s">
        <v>10</v>
      </c>
      <c r="B6" s="6" t="s">
        <v>20</v>
      </c>
      <c r="C6" s="7" t="s">
        <v>29</v>
      </c>
      <c r="D6" s="8" t="s">
        <v>0</v>
      </c>
      <c r="E6" s="1" t="str">
        <f t="shared" si="0"/>
        <v>Excel engine throws ArgumentException "The address specified is not a valid cell address", when loading an Excel spreadsheet
Notes:
Fixed an issue in the Excel library where an ArgumentException could be thrown when loading a file in the 2007 format for a workbook using the R1C1 cell reference mode which has data validation rules.</v>
      </c>
    </row>
    <row r="7" spans="1:5" x14ac:dyDescent="0.25">
      <c r="A7" s="5" t="s">
        <v>35</v>
      </c>
      <c r="B7" s="6" t="s">
        <v>21</v>
      </c>
      <c r="C7" s="7" t="s">
        <v>33</v>
      </c>
      <c r="D7" s="8" t="s">
        <v>0</v>
      </c>
      <c r="E7" s="1" t="str">
        <f t="shared" si="0"/>
        <v>Background property of QuantitativeScale is ignored when set in Xaml and the control is in the template CellValuePresenter.</v>
      </c>
    </row>
    <row r="8" spans="1:5" x14ac:dyDescent="0.25">
      <c r="A8" s="3" t="s">
        <v>15</v>
      </c>
      <c r="B8" s="6" t="s">
        <v>27</v>
      </c>
      <c r="C8" s="7" t="s">
        <v>34</v>
      </c>
      <c r="D8" s="8" t="s">
        <v>0</v>
      </c>
      <c r="E8" s="1" t="str">
        <f t="shared" si="0"/>
        <v>3D Pie Chart does not center itself when resize form
Notes:
Fixed an issue where 3d charts would not be centered after resizing the chart control.</v>
      </c>
    </row>
    <row r="9" spans="1:5" x14ac:dyDescent="0.25">
      <c r="A9" s="5" t="s">
        <v>11</v>
      </c>
      <c r="B9" s="6" t="s">
        <v>21</v>
      </c>
      <c r="C9" s="7" t="s">
        <v>30</v>
      </c>
      <c r="D9" s="8" t="s">
        <v>0</v>
      </c>
      <c r="E9" s="1" t="str">
        <f t="shared" si="0"/>
        <v>System.NotSupportedException is thrown while using the LogicalTreeHelper.FindLogicalNode method on XamDataChart</v>
      </c>
    </row>
    <row r="10" spans="1:5" x14ac:dyDescent="0.25">
      <c r="A10" s="5" t="s">
        <v>12</v>
      </c>
      <c r="B10" s="6" t="s">
        <v>22</v>
      </c>
      <c r="C10" s="7" t="s">
        <v>30</v>
      </c>
      <c r="D10" s="8" t="s">
        <v>0</v>
      </c>
      <c r="E10" s="1" t="str">
        <f t="shared" si="0"/>
        <v>MinimumValue and MaximumValue of NumericYAxis don't work when they are set and then the axis is re-added to the Axes collection
Notes:
Fixed an issue where an axis' range could become locked.</v>
      </c>
    </row>
    <row r="11" spans="1:5" x14ac:dyDescent="0.25">
      <c r="A11" s="5" t="s">
        <v>13</v>
      </c>
      <c r="B11" s="6" t="s">
        <v>21</v>
      </c>
      <c r="C11" s="7" t="s">
        <v>32</v>
      </c>
      <c r="D11" s="8" t="s">
        <v>0</v>
      </c>
      <c r="E11" s="1" t="str">
        <f t="shared" si="0"/>
        <v>Changing DataSource in NodeMouseDoubleClick event throws NullReference exception</v>
      </c>
    </row>
    <row r="12" spans="1:5" x14ac:dyDescent="0.25">
      <c r="A12" s="5" t="s">
        <v>36</v>
      </c>
      <c r="B12" s="6" t="s">
        <v>21</v>
      </c>
      <c r="C12" s="7" t="s">
        <v>31</v>
      </c>
      <c r="D12" s="8" t="s">
        <v>0</v>
      </c>
      <c r="E12" s="1" t="str">
        <f t="shared" si="0"/>
        <v>Expansion indicator is not shown in XamPivotGrid when "Measures" item is included in tuple</v>
      </c>
    </row>
    <row r="13" spans="1:5" x14ac:dyDescent="0.25">
      <c r="A13" s="5" t="s">
        <v>37</v>
      </c>
      <c r="B13" s="6" t="s">
        <v>23</v>
      </c>
      <c r="C13" s="7" t="s">
        <v>31</v>
      </c>
      <c r="D13" s="8" t="s">
        <v>0</v>
      </c>
      <c r="E13" s="1" t="str">
        <f t="shared" si="0"/>
        <v>FlatDataSource displays incorrect totals in XamPivotGrid for dynamically generated objects
Notes:
Fixed critical issue about aggregation of the result when Columns had more than one measure added (no other hierarchies) and Rows had more than one hierarchy.</v>
      </c>
    </row>
    <row r="14" spans="1:5" x14ac:dyDescent="0.25">
      <c r="A14" s="8" t="s">
        <v>38</v>
      </c>
      <c r="B14" s="6" t="s">
        <v>21</v>
      </c>
      <c r="C14" s="7" t="s">
        <v>31</v>
      </c>
      <c r="D14" s="8" t="s">
        <v>0</v>
      </c>
      <c r="E14" s="2" t="str">
        <f t="shared" si="0"/>
        <v>Root member of XamPivotGrid is cut on expand when using Compact Layout</v>
      </c>
    </row>
    <row r="15" spans="1:5" x14ac:dyDescent="0.25">
      <c r="A15" s="3" t="s">
        <v>14</v>
      </c>
      <c r="B15" s="6" t="s">
        <v>24</v>
      </c>
      <c r="C15" s="7" t="s">
        <v>31</v>
      </c>
      <c r="D15" s="8" t="s">
        <v>28</v>
      </c>
      <c r="E15" s="2" t="str">
        <f t="shared" si="0"/>
        <v>Expanding dimensions form type Time throws an exception on the month hierarchy
Notes:
There was one new property added to LevelSortDirection class: LevelSortBehavior LevelSortDirection.SortBehavior This property allows sort behavior for a level to be explicitly specified, whereas DataSourceBase.PreserveMembersOrder sets how level sorting behaves globally.</v>
      </c>
    </row>
    <row r="16" spans="1:5" x14ac:dyDescent="0.25">
      <c r="A16" s="3" t="s">
        <v>39</v>
      </c>
      <c r="B16" s="6" t="s">
        <v>21</v>
      </c>
      <c r="C16" s="7" t="s">
        <v>31</v>
      </c>
      <c r="D16" s="8" t="s">
        <v>0</v>
      </c>
      <c r="E16" s="2" t="str">
        <f t="shared" si="0"/>
        <v>XamPivotGrid cannot expand the row hierarchy if nullable type contains null</v>
      </c>
    </row>
    <row r="17" spans="1:5" x14ac:dyDescent="0.25">
      <c r="A17" s="3" t="s">
        <v>41</v>
      </c>
      <c r="B17" s="6" t="s">
        <v>21</v>
      </c>
      <c r="C17" s="7" t="s">
        <v>31</v>
      </c>
      <c r="D17" s="8" t="s">
        <v>0</v>
      </c>
      <c r="E17" s="2" t="str">
        <f t="shared" si="0"/>
        <v>Reloading members distorts filter tree hierarchy in XamPivotGrid</v>
      </c>
    </row>
    <row r="18" spans="1:5" x14ac:dyDescent="0.25">
      <c r="A18" s="3" t="s">
        <v>40</v>
      </c>
      <c r="B18" s="6" t="s">
        <v>25</v>
      </c>
      <c r="C18" s="7" t="s">
        <v>31</v>
      </c>
      <c r="D18" s="8" t="s">
        <v>0</v>
      </c>
      <c r="E18" s="2" t="str">
        <f t="shared" si="0"/>
        <v>XamPivotGrid throws an exception when load excel file with empty column
Notes:
Fixed an issue when loading an Excel's file with an empty column caused an exception: System.Collections.Generic.KeyNotFoundException with mssage:The given key was not present in the dictionary.</v>
      </c>
    </row>
    <row r="19" spans="1:5" x14ac:dyDescent="0.25">
      <c r="A19" s="3" t="s">
        <v>42</v>
      </c>
      <c r="B19" s="6" t="s">
        <v>26</v>
      </c>
      <c r="C19" s="7" t="s">
        <v>31</v>
      </c>
      <c r="D19" s="8" t="s">
        <v>0</v>
      </c>
      <c r="E19" s="2" t="str">
        <f t="shared" si="0"/>
        <v>Decimal in member name causes expansion failure of cells in XamPivotGrid
Notes:
Fixed an issue when period sign (.) in member name caused a failure to expand a cell with such member.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c1d6f9-af9f-47a3-8cd7-3f46e9fc7a30">2JYJWW57FYT7-56-5446</_dlc_DocId>
    <_dlc_DocIdUrl xmlns="09c1d6f9-af9f-47a3-8cd7-3f46e9fc7a30">
      <Url>http://corp.infragistics.local/departments/engineering/docs/_layouts/DocIdRedir.aspx?ID=2JYJWW57FYT7-56-5446</Url>
      <Description>2JYJWW57FYT7-56-5446</Description>
    </_dlc_DocIdUrl>
    <Localized xmlns="81f2499a-901e-4ebd-a3e0-aba9ae311ac8">false</Localized>
    <In_x0020_DocX xmlns="81f2499a-901e-4ebd-a3e0-aba9ae311ac8">false</In_x0020_DocX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opic Overview Template" ma:contentTypeID="0x01010064A86280891DCF4E8F7AE4CD0668CFEA" ma:contentTypeVersion="18" ma:contentTypeDescription="Create a new document based on the PG Template for following style guidelines and mapping." ma:contentTypeScope="" ma:versionID="c64ed964ed5ad13fa18ab42e7d82683c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3d9169e71308c366ade51e0c24a2e36a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D0EA03-C7FA-45C6-A8DA-56AB09D583FA}">
  <ds:schemaRefs>
    <ds:schemaRef ds:uri="http://schemas.microsoft.com/office/2006/metadata/properties"/>
    <ds:schemaRef ds:uri="http://schemas.microsoft.com/office/infopath/2007/PartnerControls"/>
    <ds:schemaRef ds:uri="09c1d6f9-af9f-47a3-8cd7-3f46e9fc7a30"/>
    <ds:schemaRef ds:uri="81f2499a-901e-4ebd-a3e0-aba9ae311ac8"/>
  </ds:schemaRefs>
</ds:datastoreItem>
</file>

<file path=customXml/itemProps2.xml><?xml version="1.0" encoding="utf-8"?>
<ds:datastoreItem xmlns:ds="http://schemas.openxmlformats.org/officeDocument/2006/customXml" ds:itemID="{12CE700C-5BE7-472D-B594-233A5DC8E3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f2499a-901e-4ebd-a3e0-aba9ae311ac8"/>
    <ds:schemaRef ds:uri="09c1d6f9-af9f-47a3-8cd7-3f46e9fc7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C7A7F7-D8C6-44E7-956A-D72C6E68996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514C8B4-BA34-4E61-97C5-F86F3ED7B3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Trela</dc:creator>
  <cp:lastModifiedBy>Martin Trela</cp:lastModifiedBy>
  <dcterms:created xsi:type="dcterms:W3CDTF">2012-05-17T16:26:29Z</dcterms:created>
  <dcterms:modified xsi:type="dcterms:W3CDTF">2012-08-17T22:13:48Z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4e10cc18-d2a3-44d8-b2b6-99f68955e849</vt:lpwstr>
  </property>
  <property fmtid="{D5CDD505-2E9C-101B-9397-08002B2CF9AE}" pid="3" name="ContentTypeId">
    <vt:lpwstr>0x01010064A86280891DCF4E8F7AE4CD0668CFEA</vt:lpwstr>
  </property>
</Properties>
</file>