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2035" windowHeight="978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149" i="1" l="1"/>
  <c r="E148" i="1"/>
  <c r="E147" i="1"/>
  <c r="E146" i="1"/>
  <c r="E124" i="1" l="1"/>
  <c r="E125" i="1"/>
  <c r="E126" i="1"/>
  <c r="E127" i="1"/>
  <c r="E128" i="1"/>
  <c r="E129" i="1"/>
  <c r="E130" i="1"/>
  <c r="E131" i="1"/>
  <c r="E132" i="1"/>
  <c r="E133" i="1"/>
  <c r="E134" i="1"/>
  <c r="E135" i="1"/>
  <c r="E136" i="1"/>
  <c r="E137" i="1"/>
  <c r="E138" i="1"/>
  <c r="E139" i="1"/>
  <c r="E140" i="1"/>
  <c r="E141" i="1"/>
  <c r="E142" i="1"/>
  <c r="E143" i="1"/>
  <c r="E144" i="1"/>
  <c r="E145" i="1"/>
  <c r="E122" i="1" l="1"/>
  <c r="E123"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2" i="1"/>
</calcChain>
</file>

<file path=xl/sharedStrings.xml><?xml version="1.0" encoding="utf-8"?>
<sst xmlns="http://schemas.openxmlformats.org/spreadsheetml/2006/main" count="540" uniqueCount="278">
  <si>
    <t>Bug Fix</t>
  </si>
  <si>
    <t>Product Impact</t>
  </si>
  <si>
    <t>Description</t>
  </si>
  <si>
    <t>Title</t>
  </si>
  <si>
    <t>Notes</t>
  </si>
  <si>
    <t>Components</t>
  </si>
  <si>
    <t>Implemented the COUNTA function in the Excel library.</t>
  </si>
  <si>
    <t>Fixed an issue with the Excel library where it would not correctly solve formulas if an array or region reference was provided where a function or operator was expecting a single value.</t>
  </si>
  <si>
    <t>When CellFormat is set to Row and Column, the cell on the intersection of the row and column does not have a CellFromat applied.</t>
  </si>
  <si>
    <t>Fixed an issue with the Excel library which may cause the cell formats for certain cells to be saved incorrectly. This would happen when a row and column had their cell formats set and the intersecting cell had a value set.</t>
  </si>
  <si>
    <t>Value from cell with Excel formula COUNTA returns #Name?</t>
  </si>
  <si>
    <t>Invalid value returned from lookup in another Excel worksheet (IF / RIGHT)</t>
  </si>
  <si>
    <t>System.ArgumentException thrown when saving Excel file with font Helvetica Condensed</t>
  </si>
  <si>
    <t>Value is calculated incorrectly using Excel MATCH function</t>
  </si>
  <si>
    <t>Value is calculated incorrectly using Excel INDEX function</t>
  </si>
  <si>
    <t>InvalidOperationException thrown when number of fonts exceeds 512</t>
  </si>
  <si>
    <t>Cell border setting, space setting between characters, and column width settings are lost after a document is loaded and saved.</t>
  </si>
  <si>
    <t>Functionality to get Excel cell (row and column indexes) of Custom or User Defined function calling cell in Evaluate method</t>
  </si>
  <si>
    <t>Calculation is incorrect in Excel formulas</t>
  </si>
  <si>
    <t>Performance issue coping ranges in Excel library</t>
  </si>
  <si>
    <t>Value not returned in program as in Excel</t>
  </si>
  <si>
    <t>Fixed an issue in the Excel engine which can occur when using HLOOKUP, VLOOKUP, LOOKUP, or MATCH functions if the lookup value cannot be found in the lookup range and an approximate match search is being done.</t>
  </si>
  <si>
    <t>Fixed an exception which could occur in the Excel library when a cell has a font name which isn't installed on the system.</t>
  </si>
  <si>
    <t>Fixed an issue when using the MATCH function in the Excel library, the lookup value cannot be found in the lookup range, and the match type is 0 or 1.</t>
  </si>
  <si>
    <t>Fixed and issue with the Excel library where using a single cell reference as the lookup array in VLOOKUP or HLOOKUP functions caused a #VALUE! error to be returned.</t>
  </si>
  <si>
    <t>Fixed an issue with the Excel library where loading a file may throw an exception saying there are too many fonts.</t>
  </si>
  <si>
    <t>Fixed a few issues with the Excel library: 1) Fixed an issue with alignment not being round-tripped correctly when using distributed alignment on an Asian language system. 2) Fixed an issue with the default column width of worksheet being round-tripped incorrectly on an Asian language system. 3) Fixed an issue which might cause formulas to be lost in some cells when loading a file in the 2003 formats. 4) Fixed an issue which might cause some culture-based date and time format strings to save or load incorrectly.</t>
  </si>
  <si>
    <t>Added an ExcelCalcNumberStack.OwningCell property so that custom registered functions in the Excel library can determine which cell's formula is being solved.</t>
  </si>
  <si>
    <t>Fixed an issue where comparing values less than 1 and greater than -1 to other values in Excel formulas caused a #VALUE! error to occur.</t>
  </si>
  <si>
    <t>Fixed an issue with the Excel library where using the VLOOKUP, HLOOKUP, LOOKUP, or MATCH function with a null lookup value might result in a valid value being returned where it should return an #N/A error.</t>
  </si>
  <si>
    <t>Excel Engine</t>
  </si>
  <si>
    <t>A “NullReferenceException” is thrown, when there is a second FieldLayout defined in the XamDataGrid.</t>
  </si>
  <si>
    <t>Fixed a null reference exception in data presenter calculation adapter when multiple field-layouts are used and formula editor is brought up.</t>
  </si>
  <si>
    <t>Incorrect auto-complete item is selected when searching for the first time in SL XamFormulaEditor</t>
  </si>
  <si>
    <t>Fixed an issue with the XamFormulaEditor in Silverlight where typing the first character may cause the wrong item to get selected in the auto-complete list.</t>
  </si>
  <si>
    <t>Auto-complete list help doesn't appear in some cases in WPF XamFormulaEditor</t>
  </si>
  <si>
    <t>Fixed and issue with the XamFormulaEditor where the auto-complete list may not show up after deleting all text and typing again.</t>
  </si>
  <si>
    <t>FormulaEditor and FormulaEditorDialog have undo enabled initially in Silverlight</t>
  </si>
  <si>
    <t>DataPresenter Control is listed in the Controls category in the FormulaEditorDialog</t>
  </si>
  <si>
    <t>Removed the XamDataGrid from the FormulaEditorDialog when the fields in the grid are present in the calculation network.</t>
  </si>
  <si>
    <t>Exception is thrown when the FieldLayout's CalculationReferenceId is not set and the Description should be used</t>
  </si>
  <si>
    <t>SummaryDefinition cannot be a target of the XamFormulaEditor</t>
  </si>
  <si>
    <t>The cell value of a record in a group can't be used as a reference</t>
  </si>
  <si>
    <t>Calculations are not working for the child layouts</t>
  </si>
  <si>
    <t>Data changed icons appear on the record selectors when there is formula on a data bound field</t>
  </si>
  <si>
    <t>Changes in the sizing behavior of XamColorPicker when sizes are not explicitly provided</t>
  </si>
  <si>
    <t>SelectedItem is null if AutoComplete is set to True and the control loses focus while typing into it.</t>
  </si>
  <si>
    <t>Fixed the control's lost focus processing to properly select items for which partial text has been entered, when AutoComplete is active.</t>
  </si>
  <si>
    <t>WPF, IGTheme: When IsEnabled= false the specializedTextBox part does not look good</t>
  </si>
  <si>
    <t>WPF: When IsEnabled= false the specializedTextBox part does not look good</t>
  </si>
  <si>
    <t>Ctrl+Z doesn't work at WPF XamMaskedInput</t>
  </si>
  <si>
    <t>Resolved an issue where Ctrl+Z did not perform Undo operation in XamMaskedInput and derived controls.</t>
  </si>
  <si>
    <t>XamInput's text is not updated correctly</t>
  </si>
  <si>
    <t>Padding doesn't work in XamInputs for all themes except Metro</t>
  </si>
  <si>
    <t>InvalidChar event is not fired in XamInputs</t>
  </si>
  <si>
    <t>Masked input did not raise InvalidChar in certain situations when numeric or date mask was used and non-numeric characters were typed.</t>
  </si>
  <si>
    <t>XamInputs unnecessarily handle KeyDown event when the Escape key is pressed</t>
  </si>
  <si>
    <t>XamMaskedInput and derived editors will not handle the Escape key any more. Handling the escape key by the masked input created issues when the editor was embedded inside XamGrid or when the containing control or window expected the escape key to be bubbled up. This will result in the change in the behavior where previously escape key caused the editor to revert the value to previous value before the editor was focused. You can revert the value back to original value manually (for example by hooking into KeyDown and handling Escape key to do this) via RevertValueBackToOriginalValue method which is made public as part of the fix. Along with RevertValueBackToOriginalValue, InitializeOriginalValueFromValue is also made public.</t>
  </si>
  <si>
    <t>MinInclusive Property updates, but the DropDown’s Values are not restricted, when bound to another XamDateTimeInput’s Value.</t>
  </si>
  <si>
    <t>Fixed an issue where dynamically changing MinInclusive/MinExclusive on the value constraint of a XamDateTimeInput did not constraint the input in the drop-down calendar based on the specified min date value.</t>
  </si>
  <si>
    <t>SpinWrap property does not work in XamNumericEditor</t>
  </si>
  <si>
    <t>Resolved an issue in XamMaskedInput and XamMaskedEditor where in certain situations spin wrapping didn’t work.</t>
  </si>
  <si>
    <t>NullReferenceException is thrown when the ItemsSource property is set while row is in edit mode and RowExitingEditMode is canceled.</t>
  </si>
  <si>
    <t>XamGrid FilterMenu manipulation causes catastrophic failure when FlowDirectionis RightToLeft</t>
  </si>
  <si>
    <t>OutOfRangeException is thrown when ungrouping by a Column which is in a GroupColumn</t>
  </si>
  <si>
    <t>Fixed an OutOfRangeException thrown when ungrouping a Column that is in a GroupColumn. The issue only happens when GroupByOperation=Merging</t>
  </si>
  <si>
    <t>An ‘AmbiguousMatchException’ appears when the XamGrid is bound to DataTable which has Column with name ‘Item’</t>
  </si>
  <si>
    <t>Images in the bottom of a ImageColumn are rendered bigger than the ImageWidth and ImageHight properties</t>
  </si>
  <si>
    <t>Column's width cannot be changed by dragging cell border when ScaleTransform is set.</t>
  </si>
  <si>
    <t>Horizontal scroll appears when use group columns and some columns with size set to star</t>
  </si>
  <si>
    <t>Hierarchical XamGrid scrolling is misalignment</t>
  </si>
  <si>
    <t>GroupBy feature doesn't work when adding new items to empty XamGrid</t>
  </si>
  <si>
    <t>Fixed ICollectionView grouping. The issue occurs only when the ItemsSource implements ICollectionView, the collection is initially empty and IsGroupBy is set on a column of the grid.</t>
  </si>
  <si>
    <t>When paging is enabled and there are more than 10 pages, navigation is does not work correctly</t>
  </si>
  <si>
    <t>Change in generic, IG, Office2010Blue and Metro themes. The "PagerItems" template part of the PagerControl is changed from ListBox to igPrim:PagerItemsControl (derived from ListBox) in order to fix a WPF specific issue.</t>
  </si>
  <si>
    <t>Breaking Change (Other)</t>
  </si>
  <si>
    <t>Clearing filter causes CatastrophicException when FlowDirection is set to RightToLeft</t>
  </si>
  <si>
    <t>Fixed an issue that caused CatastrophicException when FlowDirection is set to RightToLeft and clearing filter in the xamGrid control.</t>
  </si>
  <si>
    <t>XamGrid flickers when scrolling horizontally</t>
  </si>
  <si>
    <t>Fixed an issue with scrolling in XamGrid in WPF.</t>
  </si>
  <si>
    <t>Columns/cells show up in WPF after a delay when the grid is first loaded</t>
  </si>
  <si>
    <t>Added logic in WPF to use the OnInitialized to trigger the initial load rather than waiting for the initial Loaded event.</t>
  </si>
  <si>
    <t>Implicit DataTemplates are not used in XamGrid when setting Editor and Item template for TemplateColumn in runtime to null</t>
  </si>
  <si>
    <t>Cell gets grey border after CellEnteringEditMode is cancelled in XamGrid</t>
  </si>
  <si>
    <t>XamGrid layout is not updated when paging and filtering are enabled and using ICollectionView</t>
  </si>
  <si>
    <t>RaisePropertyChanged throws null exception when XamGrid expanded</t>
  </si>
  <si>
    <t>WPF: It's possible to edit a cell in Checkbox, Combo, Date, DateTime, MultiColumnComboColumn even if the cell is not in edit mode</t>
  </si>
  <si>
    <t>Add new row cell value is not maintained in exiting edit mode event.</t>
  </si>
  <si>
    <t>Fixed an issue where e.NewValues was not populated correctly for RowExitingEditMode.</t>
  </si>
  <si>
    <t>Cell won’t go into edit mode even though it is active cell</t>
  </si>
  <si>
    <t>Fixed an issue where active cell did not changed to edit mode in the xamGrid control</t>
  </si>
  <si>
    <t>FormatString is not applied after XamGrid is scrolled randomly</t>
  </si>
  <si>
    <t>Scroll up automatically when a dialog opens via command</t>
  </si>
  <si>
    <t>Fixed an issue where the xamGrid control scrolled up when a dialog was opened via command</t>
  </si>
  <si>
    <t>XamGrid UI doesn’t update correctly when using ObservableDictionary as ItemsSource and adding/removing items</t>
  </si>
  <si>
    <t>When changing DataTemplate in runtime, by removing and adding new TemplateColumn, it does not apply as expected to all the cells of the XamGrid</t>
  </si>
  <si>
    <t>(Touch) It is difficult to resize columns of XamGrid</t>
  </si>
  <si>
    <t>XamGrid Conditional format style is disappearing in Group column</t>
  </si>
  <si>
    <t>Button requires double click to execute XamGridRowCommandSource  Delete Command</t>
  </si>
  <si>
    <t>Fixed an issue where buttons required double click to execute delete command in XamGrid control.</t>
  </si>
  <si>
    <t>Adding and removing items from sorted grid is very slow</t>
  </si>
  <si>
    <t>Cell Text disappears after scroll horizontally in XamGrid</t>
  </si>
  <si>
    <t>The control throws exception when binding the column widths using custom scenario</t>
  </si>
  <si>
    <t>The StartupPosition="Center" does not work properly when the XamDialogWindow is re-open after its content is changed.</t>
  </si>
  <si>
    <t>Fixed issue where the DialogWindow would not properly center after changing its content while hidden.</t>
  </si>
  <si>
    <t>Startposition of XamDialogWindow is not center aligned</t>
  </si>
  <si>
    <t>XamDialogWindow location is inconsistent</t>
  </si>
  <si>
    <t>XamDialogWindow which is set as "StartupPosition=Center" are not show at center position.</t>
  </si>
  <si>
    <t>InteractionMode of XamSlider thumbs is preventing them to resolve their values appropriately when using slider in a sample with MVVM</t>
  </si>
  <si>
    <t>Flat data is displayed when bound to a hierarchical self-reference DataTable</t>
  </si>
  <si>
    <t>In this case the Key of the node layout should be set to the relation key name</t>
  </si>
  <si>
    <t>Command does not get executed from hyperlink in node</t>
  </si>
  <si>
    <t>Fixed Drag and Drop framework which was grabbing capture in DataTree</t>
  </si>
  <si>
    <t>Cannot select text using mouse in textbox in popup of node</t>
  </si>
  <si>
    <t>Children nodes are not visible if they are expanded on InitilizeNode event</t>
  </si>
  <si>
    <t>XamMenuSeparator takes focus when using tab to navigate between the menu items</t>
  </si>
  <si>
    <t>The checkbox of the XamMenuItem is focusable</t>
  </si>
  <si>
    <t>NullReferenceException is thrown when checkable sub XamMenuItem is checked using the Space key and IGTheme is applied.</t>
  </si>
  <si>
    <t>XamContextMenu is appearing when Visibility property is set to collapsed.</t>
  </si>
  <si>
    <t>NullReferenceException is thrown when item of is clicked and the XamContextMenu is bound to a data source</t>
  </si>
  <si>
    <t>Cannot perform a previous timeslot range selection of more than 2 timeslots using the keyboard</t>
  </si>
  <si>
    <t>Adjusted the fix that constrained timeslot selection to be within the min/max range such that the end remains before the start if it started that way before the intersection operation.</t>
  </si>
  <si>
    <t>Reminder is enabled when Appointment IsLocked is set to true.</t>
  </si>
  <si>
    <t>Fixed a bug in the Appointment dialog where the Reminder combo and Categorize button were enabled when the associated Appointment was marked as Locked (i.e., non-modifiable).</t>
  </si>
  <si>
    <t>All component-specific properties are displayed under "Other" property group in ExchangeDataConnector</t>
  </si>
  <si>
    <t>Reminder doesn't appear for occurrence of a recurrent appointment when using ExchangeDataConnector</t>
  </si>
  <si>
    <t>StackOverflowException when trying to connect to exchange without Internet-Connection</t>
  </si>
  <si>
    <t>Fixed a StackOverflowException which could occur in the ExchangeScheduleDataConnector when a connection cannot be made to the server.</t>
  </si>
  <si>
    <t>DataMananger GetActivities method throwing NullReferenceException</t>
  </si>
  <si>
    <t>Fixed a NullReferenceException which occurs in the ExchangeScheduleDataConnector when getting activities with a null ResourceCalendar reference.</t>
  </si>
  <si>
    <t>XamScheduleView Timeslot area does not resize when hosted in an infinite width container and the TimeslotInterval is changed</t>
  </si>
  <si>
    <t>Height of CalendarGroup and timeslot areas not increasing in height when lots of overlapping activities</t>
  </si>
  <si>
    <t>Adjusted several of the schedule related panels to deal with infinite available size. Extra measure passes may be necessary under such conditions since activitypresenters that span the available height of the panel (e.g. a non-overlapping activity in a xamscheduleview) will need the actual height which isn't available until the arrange pass.</t>
  </si>
  <si>
    <t>Show the hour and minute on each timeslot when using small intervals (e.g. 1 and 2 minutes)</t>
  </si>
  <si>
    <t>When the TimeslotInterval is less than 5 minutes, all the timeslot headers will be considered major and therefore will show the hour and minutes.</t>
  </si>
  <si>
    <t>Crash in a XBAP application when try to drag and drop tiles</t>
  </si>
  <si>
    <t>Fixed security exceptions when running in low-trust xbap applications trying to drag tiles or moving the tile area splitter.</t>
  </si>
  <si>
    <t>NullReferenceException is thrown, when you try to drag the splitter, if it is an XBAP application</t>
  </si>
  <si>
    <t>Breaking Change (Visual Appearance)</t>
  </si>
  <si>
    <t>The layout is not updated when only one tile is into view and it is maximized, with custom tileconstraints</t>
  </si>
  <si>
    <t>Fixed a situation where there is only one tile and it state was changing (e.g. to Maximized). We were erroneously picking up stale constraints for that tile on the next measure pass. The fix is very low risk.</t>
  </si>
  <si>
    <t>Unable to edit a record to an empty unbound field value.</t>
  </si>
  <si>
    <t>Exception when last records are group by and scrolling using page down</t>
  </si>
  <si>
    <t>Calculated fields do not update when adding a new record</t>
  </si>
  <si>
    <t>Resolved an issue where cells of calculated fields did not get calculated for an add-record added via template add-record.</t>
  </si>
  <si>
    <t>Slow scrolling performance with summaries and real-time updating</t>
  </si>
  <si>
    <t>Added optimizations to improve scrolling performance when summary and group by records are being used. One of optimizations is to delay the summary calculation during a scroll operation and to throttle the re-calculations in a scenario where there are a high volume of changes to the data source. A new property has been added to XamDataGrid called RecordContainerRetentionMode that defaults to 'RetainDeactivatedContainersUntilResize' that improves scrolling performance in the case where summaries and group by rcds are used.
There is also a new property on SummaryResultPresenter called 'IsCalculationPending' which can be used in the element's template to let the user know that the summary has yet to be calculated.</t>
  </si>
  <si>
    <t>Improvement</t>
  </si>
  <si>
    <t>AddNewRow does not allow editing when binding to BindingList&lt;string&gt;</t>
  </si>
  <si>
    <t>Fixed. Added special case logic to allow strings inside of an editable list to show an add record in the XamDataGrid. Note: for BindingList&lt;T&gt; data sources in order for editing to work the list passed into its constructor must implement IList and its IList.IsReadOnly property must return false. In addition, to display Add New Record, XamDataGrid control’s AllowNew property must be set to true and its AddingNew event must be wired and return an empty string. XamDataGrid cannot support editing of strings within data sources that implement IEditableCollectionView. The reason for this is how we have to special case strings. Instead of editing their properties (e.g. Length) we create a pseudo property called 'Value' that gets and sets the string itself. This prevents supporting editing on data sources that don't implement IList.</t>
  </si>
  <si>
    <t>DataPresenter extends outside of columns when scrolling with Fixed Column</t>
  </si>
  <si>
    <t>Changed the DataRecordPresenter ControlTemplates such that the element using the Background uses the FixedNearElementTransform and the children use the ScrollableElementTransform as needed.</t>
  </si>
  <si>
    <t>IndexOutOfRange exception is thrown when Filtering is enabled and you save/load customizations</t>
  </si>
  <si>
    <t>Resolved an issue in the data presenter that resulted in handled exceptions when filters were applied to a field that was removed.</t>
  </si>
  <si>
    <t>Using Arabic caused VirtualizingDataRecorCellPanel.VerifyCellElements to throw a null pointer exception</t>
  </si>
  <si>
    <t>Since no sample was able to be provided, the VerifyCellElements method (which was at the head of the callstack for the NRE) was refactored to try and avoid null references.</t>
  </si>
  <si>
    <t>Application locks up when adding a ScrollViewer and setting MaxCardRows to 1</t>
  </si>
  <si>
    <t>Fixed layout logic when the control is being measured with an infinite height or width constraint.</t>
  </si>
  <si>
    <t>A single record appears on the grid when a whole range of records are being added.</t>
  </si>
  <si>
    <t>Modified the XamDataGrid's processing of datasource changes when multiple data items are added in one change notification.  Fixed a bug where the control was not properly initializing certain stack variables while processing the list of records to be added.</t>
  </si>
  <si>
    <t>Pasting data is taking very long time</t>
  </si>
  <si>
    <t>Minor change to how the value for a given Record/Field is found during the paste process.</t>
  </si>
  <si>
    <t>Keyboard focus is lost when setting the ActiveRecord of another grid</t>
  </si>
  <si>
    <t>Changed the DataPresenter focus code such that when it sets the FocusedElement of its FocusScope to one of its elements (because it is logically focused but doesn't have keyboard focus) that it prevents the WPF framework from shifting keyboard focus to that logically focused element.</t>
  </si>
  <si>
    <t>Adding FieldSortDescription to SortedFields sorts fixed records even when FieldLayoutSettings.FixedRecordSortOrder=FixOrder</t>
  </si>
  <si>
    <t>Cannot turn off virtualization</t>
  </si>
  <si>
    <t>Added logic to measure and arrange any new RecordPresenters that haven't been loaded yet if the XamDataGrid's RecordContainerGenerationMode is set to 'PreLoad'. This causes all of the descendant elements in each RecordPresenter's visual tree to get hydrated. Note: Depending on the number of records in the data source this can cause a significant delay when the control is first shown. This is why the 'PreLoad' mode is more appropriate with data sources that have a manageable number of records.</t>
  </si>
  <si>
    <t>The horizontal scrollbar is locked down when the ‘AutoFitMode’ is set to “ExtendLastField”</t>
  </si>
  <si>
    <t>Updated the VirtualizingDataRecordCellPanel to use the RenderSize instead of the DesiredSize when calculating the clip rect for comparison to the last arranged clip rect.</t>
  </si>
  <si>
    <t>XamDataGrid GroupBy summary item count not formatted to cultures</t>
  </si>
  <si>
    <t>Child item count in the group-by record's caption will be formatted to include comma separator. If you are using localized resource assemblies there are two ways the fix can be applied: 1) Replace the patched resource assemblies in GAC, with patched from install folder. 2) Customize GroupByDescription_Format_NotOneChild string using Resource Customizer to include format for the {1} parameter - for example "{0} ({1:n0} items)".</t>
  </si>
  <si>
    <t>Label Presenter ContextMenu height expands when mouse over</t>
  </si>
  <si>
    <t>Fixed LabelPresenter template in the Aero theme so that the highlighted element is only visible when the LabelPresenter is in the group by area. This prevents the LabelPresenter from increasing in size slightly when the mouse is over the element in certain scenarios</t>
  </si>
  <si>
    <t>Cell’s text area gets smaller after the row height is changed.</t>
  </si>
  <si>
    <t>Adjusted the logic in VirtualizingDataRecordCellPanel such that we will not use the last measure height if the new available height is greater.</t>
  </si>
  <si>
    <t>RecordFilterDropDownItemInitializing event is not called.</t>
  </si>
  <si>
    <t>Fixed the Data Grid in the scenario where the a RecordFilter condition is added before its associated FieldLayout is initialized. Now, the Data Grid will raise the RecordFilterDropDownItemInitializing event after the FieldLayout is initialized instead of not raising it at all. Note: even before this fix it was possible to work-around this bug by waiting until the FieldLayoutInitialized event was raised to add the RecordFilter.</t>
  </si>
  <si>
    <t>Calculations don't work on dynamically added UnboundField</t>
  </si>
  <si>
    <t>This fix resolves an issue where adding formula fields at runtime did not calculate.</t>
  </si>
  <si>
    <t>Columm Selector area grows when columns are grouped so that columns no longer align with headers</t>
  </si>
  <si>
    <t>XamDataGrid row is shown as not selected even though it is selected.</t>
  </si>
  <si>
    <t>Fixed bug that was clearing the SelectedItems collection too late in the process when the DataSource changed (i.e. after the record manager was initialized). This caused a situation when a new Record's IsSelected property was set to true in the InializeRecord event that was triggered during initialization of the DataSource. In this case the selection of the new record was incorrectly cleared.</t>
  </si>
  <si>
    <t>XamDataGrid with sorted column causes NullReferenceException</t>
  </si>
  <si>
    <t>Fixed an NullReferenceException which may occur while exporting a XamDataGrid to Excel.</t>
  </si>
  <si>
    <t>Can’t change foreground color of TreeViewItem in  RecordFilterTreeControl</t>
  </si>
  <si>
    <t>Updated the HierarchicalDataTemplate for RecordFilterTreeItem such that the CheckBox's Foreground is bound to the ancestor TreeViewItem's Foreground.</t>
  </si>
  <si>
    <t>Exporting field with width set to * results in very small column in excel</t>
  </si>
  <si>
    <t>Fixed an issue with exporting the XamDataPresenter to Excel. Previously, if any fields were star sized, they would have almost no width in the exported file. Now they will display correctly.</t>
  </si>
  <si>
    <t>Summaries are exported when setting DisplayArea to none</t>
  </si>
  <si>
    <t>Fixed an issue with the DataPresenterExcelExporter which caused summaries with a DisplayArea of None to be exported.</t>
  </si>
  <si>
    <t>The values from unbound column couldn't be changed during the CellExporting to excel</t>
  </si>
  <si>
    <t>Remove Condition and Toggle buttons of the Custom Filter Selection dialog should work on the active record when there is no selection.</t>
  </si>
  <si>
    <t>Modified the CustomFilterSelection dialog to enable the Removing and Toggling of conditions when there are no selected conditions but there is an Active condition.</t>
  </si>
  <si>
    <t>The First filter condition on the custom filter dialog should be selected when opening the dialog</t>
  </si>
  <si>
    <t>Modified the CustomFilterSelectionDialog to select the first condition in the list when the dialog is loaded. Also added logic to ensure a record is selected (if possible) after selected records are removed.</t>
  </si>
  <si>
    <t>The long pane names are cropped inside the PaneNavigator</t>
  </si>
  <si>
    <t>Changed the default xaml for the PaneNavigator such that the ListBoxItem used to represent each pane contains a DockPanel instead of a StackPanel and uses CharacterEllipsis text trimming by default.</t>
  </si>
  <si>
    <t>Window with dockmanger incorrectly brought to front when docking a floating pane in another floating pane</t>
  </si>
  <si>
    <t>Deferred closing of floating windows during the drag action processing until the panes have been moved to their target destination.</t>
  </si>
  <si>
    <t>IndexOutOfRangeException when using a FloatingWindowDragMode of UseSystemWindowDrag and an removes an HwndSourceHook from the ToolWindow's associated HwndSource</t>
  </si>
  <si>
    <t>Worked around a bug in the CLR 3 framework involving the hooks of an HwndSource being changed during the processing of the drop of a docking operation.</t>
  </si>
  <si>
    <t>ContentPane’s tab has been hidden when TabGroupPane size has being reduced</t>
  </si>
  <si>
    <t>Changed the TabGroupPane to ensure a selected PaneTabItem representing a Document is kept in view when using a DocumentTabPanel even after the the DocumentTabPanel is resized (to mimic the VS 2010 behavior) and not just when a tab is selected as was done previously (to mimic the VS 2008 behavior).</t>
  </si>
  <si>
    <t>PaneToolWindows switch between maximized and restored when loading a layout where multiple floating windows were maximized on non-primary monitors</t>
  </si>
  <si>
    <t>Fixed the logic used to ensure a maximized window is in the viewable area to use the actual position of the associated HWND.</t>
  </si>
  <si>
    <t>OneWay Binding on the Text Property stops to work, when it is changed via the UI.</t>
  </si>
  <si>
    <t>OneWay binding to XamTextEditor's Text property and then modifying the contents of the XamTextEditor will retain the binding in WPF4 builds. This behavior can only be implemented in builds using WPF4 framework because it involves making use of the new DependencyObject's SetCurrentValue method which only exists in the WPF4 and newer versions.</t>
  </si>
  <si>
    <t>Setting only hour in date time mask does not work</t>
  </si>
  <si>
    <t>Fixed an issue where setting only hour in date time mask did not work. Now, sole "hh" in mask preceded by date sections will be interpreted as an hour section.</t>
  </si>
  <si>
    <t>XamComboEditor's dropDown resizing is wrong</t>
  </si>
  <si>
    <t>Displayed text does not correspond to the value when large values are used.</t>
  </si>
  <si>
    <t>Fixed an issue with setting masks in editor controls. Now if no mask is specified on a XamMaskedEditor (WPF version) and XamMaskedInput (both WPF &amp; SL) and there is a numeric value with larger number of digits then the auto-generated numeric mask is encountered, the mask is expanded to accommodate the encountered value.</t>
  </si>
  <si>
    <t>Minus sign is not accepted if the number is selected.</t>
  </si>
  <si>
    <t>Fixed an issue where overwriting partially selected contents in a number section was not allowed if the selection spanned a '-' sign in the number section and the selection did not begin at the first character of the number section.</t>
  </si>
  <si>
    <t>Spin button is not working properly when integer part reach maximum value and set SpinIncrement</t>
  </si>
  <si>
    <t>Spin increment functionality in XamMaskedEditor and XamMaskedInput based controls takes into account the fraction part when calculating the default minimum and maximum values that can be spanned to.</t>
  </si>
  <si>
    <t>First digit is not displayed when a double value has more than 10 digits in the integer part of the number.</t>
  </si>
  <si>
    <t>Fixed issues with setting masks in editor controls. Now if no mask is specified on a XamMaskedEditor (WPF version) and XamMaskedInput (both WPF &amp; SL) and a numeric value with larger number of digits than the auto-generated numeric mask is encountered. The mask is expanded to accommodate the encountered value.</t>
  </si>
  <si>
    <t>Aero theme not applied to XamNumberEditor</t>
  </si>
  <si>
    <t>Fixed an issues with the border color not being changed when the mouse is hovered over Editor control with applied Aero theme</t>
  </si>
  <si>
    <t>ArgumentException is thrown when value set to 18 digits value.</t>
  </si>
  <si>
    <t>Fixed an issue in XamMaskedEditor where setting double value greater than 17 digits in magnitude caused an exception.</t>
  </si>
  <si>
    <t>Toolbox full of extra items in VS2010</t>
  </si>
  <si>
    <t>IGTheme has hand cursor for selection on the content of a group</t>
  </si>
  <si>
    <t>Removed the cursor setter from the Outlook Bar Group style</t>
  </si>
  <si>
    <t>Groups are bouncing when hovering over Add or Remove Buttons menu item of the XamOutlookBar</t>
  </si>
  <si>
    <t>Fixed an issue with the AddRemoveButtons menu which caused the Groups to flicker when the menu was opened when the XamOutlookBar is minimized.</t>
  </si>
  <si>
    <t>PageFooterTempalteSelctor doesn’t work.</t>
  </si>
  <si>
    <t>Page size is not honored.</t>
  </si>
  <si>
    <t>Newly added items are not visible if MenuTool’s dropdown height is greater than the screens height</t>
  </si>
  <si>
    <t>Added logic to ensure the MenuToolPanel's measure is invalidated when children are added/removed.</t>
  </si>
  <si>
    <t>IsSelected property of RibbonTabItem doesn't work when using OneWay bindng</t>
  </si>
  <si>
    <t>In CLR4, the control will use SetCurrentValue when changing the value of the IsSelected property of the tab.</t>
  </si>
  <si>
    <t>Some XamRibbon themes are missing correct styles</t>
  </si>
  <si>
    <t>Error occurs when referencing IGTheme for XamRibbon</t>
  </si>
  <si>
    <t>The Visual Studio designer was having issues with FindAncestor bindings that used the ctor that took 3 parameters so they were changed to use the parameterless ctor and set the AncestorType.</t>
  </si>
  <si>
    <t>ItemsPerPage is not working adequately in xamCarouselPanel</t>
  </si>
  <si>
    <t>Fixed a bug in the XamCarouselPanel that occurred when changing the CarouselViewSettings.ItemsPerPage during an animated scroll operation.  The new ItemsPerPage value did not take effect even after the animated scrolling stopped.  It wasn't until the next animated scroll that the number of items in view changed to reflect the new ItemsPerPage value.  Now the animated scrolling is stopped when ItemsPerPage is changed and the display is refreshed to display the corrent number of items based on the new ItemsPerPage value</t>
  </si>
  <si>
    <t>System.Windows.Data error occurs when setting TabItemCloseButtonVisibility or ShowTabHeaderCloseButton in XamTabControl</t>
  </si>
  <si>
    <t>Updated the default styles to remove the triggers from the XamTabControl.CloseButtonStyle that referenced ToolWindow.</t>
  </si>
  <si>
    <t>XamComboEditor</t>
  </si>
  <si>
    <t>XamMultiColumnCombo</t>
  </si>
  <si>
    <t>XamNumericInput</t>
  </si>
  <si>
    <t>XamDateTimeInput</t>
  </si>
  <si>
    <t>XamInputs</t>
  </si>
  <si>
    <t>XamDialogWindow</t>
  </si>
  <si>
    <t>XamSlider</t>
  </si>
  <si>
    <t>XamContextMenu</t>
  </si>
  <si>
    <t>XamDataTree</t>
  </si>
  <si>
    <t>XamMenu</t>
  </si>
  <si>
    <t>XamGrid</t>
  </si>
  <si>
    <t>XamCalculationManager</t>
  </si>
  <si>
    <t>XamSchedule</t>
  </si>
  <si>
    <t>XamTileManager</t>
  </si>
  <si>
    <t>XamScheduleView</t>
  </si>
  <si>
    <t>XamDataGrid</t>
  </si>
  <si>
    <t>XamDataCards</t>
  </si>
  <si>
    <t>XamDataPresenter</t>
  </si>
  <si>
    <t>XamCarouselPanel</t>
  </si>
  <si>
    <t>XamTabControl</t>
  </si>
  <si>
    <t>Common</t>
  </si>
  <si>
    <t>XamDockManager</t>
  </si>
  <si>
    <t>XamEditors</t>
  </si>
  <si>
    <t>XamOutlookBar</t>
  </si>
  <si>
    <t>XamReporting</t>
  </si>
  <si>
    <t>XamRibbon</t>
  </si>
  <si>
    <t>XamNumericEditor</t>
  </si>
  <si>
    <t>XamCurrencyEditor</t>
  </si>
  <si>
    <t>XamColorPicker</t>
  </si>
  <si>
    <t>WPF NA Tab Group is missing in VS ToolBox when creating new WPF App CLR 3.5 and 4</t>
  </si>
  <si>
    <t>ForumulaEditorDialog when embedded as a window control, and not a popup, does not show operands and controls</t>
  </si>
  <si>
    <t>Fixed an issue where the FormulaEditorDialog would not update when named references and controls were added or removed from the calculation network.</t>
  </si>
  <si>
    <t>Filtering on only empty items does not work when the values in the column contain string.Empty</t>
  </si>
  <si>
    <t>XamCalendar crashes after switching to metro theme and zooming out</t>
  </si>
  <si>
    <t xml:space="preserve">XamCalendar </t>
  </si>
  <si>
    <t>InvalidOperationException is thrown upon mouse hover over the tooltip triangle in XP</t>
  </si>
  <si>
    <t>Fixed a bug which caused an exception when hovering the mouse over the top right corner of the border of a XamComboEditor or XamMultiColumnComboEditor.</t>
  </si>
  <si>
    <t>XamMultiColumnComboEditor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</si>
</sst>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Segoe UI"/>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0" fontId="1" fillId="0" borderId="0" xfId="0" applyFont="1" applyAlignment="1">
      <alignment vertical="center"/>
    </xf>
    <xf numFmtId="0" fontId="1" fillId="0" borderId="0" xfId="0" applyNumberFormat="1" applyFont="1" applyAlignment="1"/>
    <xf numFmtId="0" fontId="1" fillId="0" borderId="0" xfId="0" applyFon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49" totalsRowShown="0" headerRowDxfId="6" dataDxfId="5">
  <autoFilter ref="A1:E149"/>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tabSelected="1" topLeftCell="C130" zoomScaleNormal="100" workbookViewId="0">
      <selection activeCell="C141" sqref="C141"/>
    </sheetView>
  </sheetViews>
  <sheetFormatPr defaultRowHeight="15" x14ac:dyDescent="0.25"/>
  <cols>
    <col min="1" max="1" width="12.85546875" style="1" hidden="1" customWidth="1"/>
    <col min="2" max="2" width="10.140625" style="1" hidden="1" customWidth="1"/>
    <col min="3" max="3" width="28.140625" style="1" customWidth="1"/>
    <col min="4" max="4" width="22.85546875" style="1" customWidth="1"/>
    <col min="5" max="5" width="110.5703125" style="1" customWidth="1"/>
    <col min="6" max="16384" width="9.140625" style="1"/>
  </cols>
  <sheetData>
    <row r="1" spans="1:5" x14ac:dyDescent="0.25">
      <c r="A1" s="3" t="s">
        <v>3</v>
      </c>
      <c r="B1" s="4" t="s">
        <v>4</v>
      </c>
      <c r="C1" s="3" t="s">
        <v>5</v>
      </c>
      <c r="D1" s="3" t="s">
        <v>1</v>
      </c>
      <c r="E1" s="2" t="s">
        <v>2</v>
      </c>
    </row>
    <row r="2" spans="1:5" x14ac:dyDescent="0.25">
      <c r="A2" s="3" t="s">
        <v>10</v>
      </c>
      <c r="B2" s="4" t="s">
        <v>6</v>
      </c>
      <c r="C2" s="3" t="s">
        <v>30</v>
      </c>
      <c r="D2" s="3" t="s">
        <v>0</v>
      </c>
      <c r="E2" s="1" t="str">
        <f t="shared" ref="E2:E32" si="0">IF(B2="",A2,A2&amp;CHAR(10)&amp;CHAR(10)&amp;"Notes:"&amp;CHAR(10)&amp;B2)</f>
        <v>Value from cell with Excel formula COUNTA returns #Name?
Notes:
Implemented the COUNTA function in the Excel library.</v>
      </c>
    </row>
    <row r="3" spans="1:5" x14ac:dyDescent="0.25">
      <c r="A3" s="3" t="s">
        <v>11</v>
      </c>
      <c r="B3" s="4" t="s">
        <v>21</v>
      </c>
      <c r="C3" s="3" t="s">
        <v>30</v>
      </c>
      <c r="D3" s="3" t="s">
        <v>0</v>
      </c>
      <c r="E3" s="1" t="str">
        <f t="shared" si="0"/>
        <v>Invalid value returned from lookup in another Excel worksheet (IF / RIGHT)
Notes:
Fixed an issue in the Excel engine which can occur when using HLOOKUP, VLOOKUP, LOOKUP, or MATCH functions if the lookup value cannot be found in the lookup range and an approximate match search is being done.</v>
      </c>
    </row>
    <row r="4" spans="1:5" x14ac:dyDescent="0.25">
      <c r="A4" s="3" t="s">
        <v>12</v>
      </c>
      <c r="B4" s="4" t="s">
        <v>22</v>
      </c>
      <c r="C4" s="3" t="s">
        <v>30</v>
      </c>
      <c r="D4" s="3" t="s">
        <v>0</v>
      </c>
      <c r="E4" s="1" t="str">
        <f t="shared" si="0"/>
        <v>System.ArgumentException thrown when saving Excel file with font Helvetica Condensed
Notes:
Fixed an exception which could occur in the Excel library when a cell has a font name which isn't installed on the system.</v>
      </c>
    </row>
    <row r="5" spans="1:5" x14ac:dyDescent="0.25">
      <c r="A5" s="3" t="s">
        <v>13</v>
      </c>
      <c r="B5" s="4" t="s">
        <v>23</v>
      </c>
      <c r="C5" s="3" t="s">
        <v>30</v>
      </c>
      <c r="D5" s="3" t="s">
        <v>0</v>
      </c>
      <c r="E5" s="1" t="str">
        <f t="shared" si="0"/>
        <v>Value is calculated incorrectly using Excel MATCH function
Notes:
Fixed an issue when using the MATCH function in the Excel library, the lookup value cannot be found in the lookup range, and the match type is 0 or 1.</v>
      </c>
    </row>
    <row r="6" spans="1:5" x14ac:dyDescent="0.25">
      <c r="A6" s="3" t="s">
        <v>14</v>
      </c>
      <c r="B6" s="4" t="s">
        <v>24</v>
      </c>
      <c r="C6" s="3" t="s">
        <v>30</v>
      </c>
      <c r="D6" s="3" t="s">
        <v>0</v>
      </c>
      <c r="E6" s="1" t="str">
        <f t="shared" si="0"/>
        <v>Value is calculated incorrectly using Excel INDEX function
Notes:
Fixed and issue with the Excel library where using a single cell reference as the lookup array in VLOOKUP or HLOOKUP functions caused a #VALUE! error to be returned.</v>
      </c>
    </row>
    <row r="7" spans="1:5" x14ac:dyDescent="0.25">
      <c r="A7" s="3" t="s">
        <v>15</v>
      </c>
      <c r="B7" s="4" t="s">
        <v>25</v>
      </c>
      <c r="C7" s="3" t="s">
        <v>30</v>
      </c>
      <c r="D7" s="3" t="s">
        <v>0</v>
      </c>
      <c r="E7" s="1" t="str">
        <f t="shared" si="0"/>
        <v>InvalidOperationException thrown when number of fonts exceeds 512
Notes:
Fixed an issue with the Excel library where loading a file may throw an exception saying there are too many fonts.</v>
      </c>
    </row>
    <row r="8" spans="1:5" x14ac:dyDescent="0.25">
      <c r="A8" s="3" t="s">
        <v>16</v>
      </c>
      <c r="B8" s="4" t="s">
        <v>26</v>
      </c>
      <c r="C8" s="3" t="s">
        <v>30</v>
      </c>
      <c r="D8" s="3" t="s">
        <v>0</v>
      </c>
      <c r="E8" s="1" t="str">
        <f t="shared" si="0"/>
        <v>Cell border setting, space setting between characters, and column width settings are lost after a document is loaded and saved.
Notes:
Fixed a few issues with the Excel library: 1) Fixed an issue with alignment not being round-tripped correctly when using distributed alignment on an Asian language system. 2) Fixed an issue with the default column width of worksheet being round-tripped incorrectly on an Asian language system. 3) Fixed an issue which might cause formulas to be lost in some cells when loading a file in the 2003 formats. 4) Fixed an issue which might cause some culture-based date and time format strings to save or load incorrectly.</v>
      </c>
    </row>
    <row r="9" spans="1:5" x14ac:dyDescent="0.25">
      <c r="A9" s="3" t="s">
        <v>17</v>
      </c>
      <c r="B9" s="4" t="s">
        <v>27</v>
      </c>
      <c r="C9" s="3" t="s">
        <v>30</v>
      </c>
      <c r="D9" s="3" t="s">
        <v>0</v>
      </c>
      <c r="E9" s="1" t="str">
        <f t="shared" si="0"/>
        <v>Functionality to get Excel cell (row and column indexes) of Custom or User Defined function calling cell in Evaluate method
Notes:
Added an ExcelCalcNumberStack.OwningCell property so that custom registered functions in the Excel library can determine which cell's formula is being solved.</v>
      </c>
    </row>
    <row r="10" spans="1:5" x14ac:dyDescent="0.25">
      <c r="A10" s="3" t="s">
        <v>18</v>
      </c>
      <c r="B10" s="4" t="s">
        <v>28</v>
      </c>
      <c r="C10" s="3" t="s">
        <v>30</v>
      </c>
      <c r="D10" s="3" t="s">
        <v>0</v>
      </c>
      <c r="E10" s="1" t="str">
        <f t="shared" si="0"/>
        <v>Calculation is incorrect in Excel formulas
Notes:
Fixed an issue where comparing values less than 1 and greater than -1 to other values in Excel formulas caused a #VALUE! error to occur.</v>
      </c>
    </row>
    <row r="11" spans="1:5" x14ac:dyDescent="0.25">
      <c r="A11" s="3" t="s">
        <v>19</v>
      </c>
      <c r="B11" s="4" t="s">
        <v>29</v>
      </c>
      <c r="C11" s="3" t="s">
        <v>30</v>
      </c>
      <c r="D11" s="3" t="s">
        <v>0</v>
      </c>
      <c r="E11" s="1" t="str">
        <f t="shared" si="0"/>
        <v>Performance issue coping ranges in Excel library
Notes:
Fixed an issue with the Excel library where using the VLOOKUP, HLOOKUP, LOOKUP, or MATCH function with a null lookup value might result in a valid value being returned where it should return an #N/A error.</v>
      </c>
    </row>
    <row r="12" spans="1:5" x14ac:dyDescent="0.25">
      <c r="A12" s="3" t="s">
        <v>20</v>
      </c>
      <c r="B12" s="4" t="s">
        <v>7</v>
      </c>
      <c r="C12" s="3" t="s">
        <v>30</v>
      </c>
      <c r="D12" s="3" t="s">
        <v>0</v>
      </c>
      <c r="E12" s="1" t="str">
        <f t="shared" si="0"/>
        <v>Value not returned in program as in Excel
Notes:
Fixed an issue with the Excel library where it would not correctly solve formulas if an array or region reference was provided where a function or operator was expecting a single value.</v>
      </c>
    </row>
    <row r="13" spans="1:5" x14ac:dyDescent="0.25">
      <c r="A13" s="3" t="s">
        <v>8</v>
      </c>
      <c r="B13" s="4" t="s">
        <v>9</v>
      </c>
      <c r="C13" s="3" t="s">
        <v>30</v>
      </c>
      <c r="D13" s="3" t="s">
        <v>0</v>
      </c>
      <c r="E13" s="1" t="str">
        <f t="shared" si="0"/>
        <v>When CellFormat is set to Row and Column, the cell on the intersection of the row and column does not have a CellFromat applied.
Notes:
Fixed an issue with the Excel library which may cause the cell formats for certain cells to be saved incorrectly. This would happen when a row and column had their cell formats set and the intersecting cell had a value set.</v>
      </c>
    </row>
    <row r="14" spans="1:5" x14ac:dyDescent="0.25">
      <c r="A14" s="3" t="s">
        <v>31</v>
      </c>
      <c r="B14" s="4" t="s">
        <v>32</v>
      </c>
      <c r="C14" s="3" t="s">
        <v>251</v>
      </c>
      <c r="D14" s="3" t="s">
        <v>0</v>
      </c>
      <c r="E14" s="1" t="str">
        <f t="shared" si="0"/>
        <v>A “NullReferenceException” is thrown, when there is a second FieldLayout defined in the XamDataGrid.
Notes:
Fixed a null reference exception in data presenter calculation adapter when multiple field-layouts are used and formula editor is brought up.</v>
      </c>
    </row>
    <row r="15" spans="1:5" x14ac:dyDescent="0.25">
      <c r="A15" s="3" t="s">
        <v>33</v>
      </c>
      <c r="B15" s="4" t="s">
        <v>34</v>
      </c>
      <c r="C15" s="3" t="s">
        <v>251</v>
      </c>
      <c r="D15" s="3" t="s">
        <v>0</v>
      </c>
      <c r="E15" s="1" t="str">
        <f t="shared" si="0"/>
        <v>Incorrect auto-complete item is selected when searching for the first time in SL XamFormulaEditor
Notes:
Fixed an issue with the XamFormulaEditor in Silverlight where typing the first character may cause the wrong item to get selected in the auto-complete list.</v>
      </c>
    </row>
    <row r="16" spans="1:5" x14ac:dyDescent="0.25">
      <c r="A16" s="3" t="s">
        <v>35</v>
      </c>
      <c r="B16" s="4" t="s">
        <v>36</v>
      </c>
      <c r="C16" s="3" t="s">
        <v>251</v>
      </c>
      <c r="D16" s="3" t="s">
        <v>0</v>
      </c>
      <c r="E16" s="1" t="str">
        <f t="shared" si="0"/>
        <v>Auto-complete list help doesn't appear in some cases in WPF XamFormulaEditor
Notes:
Fixed and issue with the XamFormulaEditor where the auto-complete list may not show up after deleting all text and typing again.</v>
      </c>
    </row>
    <row r="17" spans="1:5" x14ac:dyDescent="0.25">
      <c r="A17" s="3" t="s">
        <v>37</v>
      </c>
      <c r="B17" s="4"/>
      <c r="C17" s="3" t="s">
        <v>251</v>
      </c>
      <c r="D17" s="3" t="s">
        <v>0</v>
      </c>
      <c r="E17" s="1" t="str">
        <f t="shared" si="0"/>
        <v>FormulaEditor and FormulaEditorDialog have undo enabled initially in Silverlight</v>
      </c>
    </row>
    <row r="18" spans="1:5" x14ac:dyDescent="0.25">
      <c r="A18" s="3" t="s">
        <v>38</v>
      </c>
      <c r="B18" s="4" t="s">
        <v>39</v>
      </c>
      <c r="C18" s="3" t="s">
        <v>251</v>
      </c>
      <c r="D18" s="3" t="s">
        <v>0</v>
      </c>
      <c r="E18" s="1" t="str">
        <f t="shared" si="0"/>
        <v>DataPresenter Control is listed in the Controls category in the FormulaEditorDialog
Notes:
Removed the XamDataGrid from the FormulaEditorDialog when the fields in the grid are present in the calculation network.</v>
      </c>
    </row>
    <row r="19" spans="1:5" x14ac:dyDescent="0.25">
      <c r="A19" s="3" t="s">
        <v>40</v>
      </c>
      <c r="B19" s="4"/>
      <c r="C19" s="3" t="s">
        <v>251</v>
      </c>
      <c r="D19" s="3" t="s">
        <v>0</v>
      </c>
      <c r="E19" s="1" t="str">
        <f t="shared" si="0"/>
        <v>Exception is thrown when the FieldLayout's CalculationReferenceId is not set and the Description should be used</v>
      </c>
    </row>
    <row r="20" spans="1:5" x14ac:dyDescent="0.25">
      <c r="A20" s="3" t="s">
        <v>41</v>
      </c>
      <c r="B20" s="4"/>
      <c r="C20" s="3" t="s">
        <v>251</v>
      </c>
      <c r="D20" s="3" t="s">
        <v>0</v>
      </c>
      <c r="E20" s="1" t="str">
        <f t="shared" si="0"/>
        <v>SummaryDefinition cannot be a target of the XamFormulaEditor</v>
      </c>
    </row>
    <row r="21" spans="1:5" x14ac:dyDescent="0.25">
      <c r="A21" s="3" t="s">
        <v>42</v>
      </c>
      <c r="B21" s="4"/>
      <c r="C21" s="3" t="s">
        <v>251</v>
      </c>
      <c r="D21" s="3" t="s">
        <v>0</v>
      </c>
      <c r="E21" s="1" t="str">
        <f t="shared" si="0"/>
        <v>The cell value of a record in a group can't be used as a reference</v>
      </c>
    </row>
    <row r="22" spans="1:5" x14ac:dyDescent="0.25">
      <c r="A22" s="3" t="s">
        <v>43</v>
      </c>
      <c r="B22" s="4"/>
      <c r="C22" s="3" t="s">
        <v>251</v>
      </c>
      <c r="D22" s="3" t="s">
        <v>0</v>
      </c>
      <c r="E22" s="1" t="str">
        <f t="shared" si="0"/>
        <v>Calculations are not working for the child layouts</v>
      </c>
    </row>
    <row r="23" spans="1:5" x14ac:dyDescent="0.25">
      <c r="A23" s="3" t="s">
        <v>44</v>
      </c>
      <c r="B23" s="4"/>
      <c r="C23" s="3" t="s">
        <v>251</v>
      </c>
      <c r="D23" s="3" t="s">
        <v>0</v>
      </c>
      <c r="E23" s="1" t="str">
        <f t="shared" si="0"/>
        <v>Data changed icons appear on the record selectors when there is formula on a data bound field</v>
      </c>
    </row>
    <row r="24" spans="1:5" x14ac:dyDescent="0.25">
      <c r="A24" s="3" t="s">
        <v>45</v>
      </c>
      <c r="B24" s="4"/>
      <c r="C24" s="3" t="s">
        <v>268</v>
      </c>
      <c r="D24" s="3" t="s">
        <v>0</v>
      </c>
      <c r="E24" s="1" t="str">
        <f t="shared" si="0"/>
        <v>Changes in the sizing behavior of XamColorPicker when sizes are not explicitly provided</v>
      </c>
    </row>
    <row r="25" spans="1:5" x14ac:dyDescent="0.25">
      <c r="A25" s="3" t="s">
        <v>46</v>
      </c>
      <c r="B25" s="4" t="s">
        <v>47</v>
      </c>
      <c r="C25" s="3" t="s">
        <v>240</v>
      </c>
      <c r="D25" s="3" t="s">
        <v>0</v>
      </c>
      <c r="E25" s="1" t="str">
        <f t="shared" si="0"/>
        <v>SelectedItem is null if AutoComplete is set to True and the control loses focus while typing into it.
Notes:
Fixed the control's lost focus processing to properly select items for which partial text has been entered, when AutoComplete is active.</v>
      </c>
    </row>
    <row r="26" spans="1:5" x14ac:dyDescent="0.25">
      <c r="A26" s="3" t="s">
        <v>48</v>
      </c>
      <c r="B26" s="4"/>
      <c r="C26" s="3" t="s">
        <v>240</v>
      </c>
      <c r="D26" s="3" t="s">
        <v>0</v>
      </c>
      <c r="E26" s="1" t="str">
        <f t="shared" si="0"/>
        <v>WPF, IGTheme: When IsEnabled= false the specializedTextBox part does not look good</v>
      </c>
    </row>
    <row r="27" spans="1:5" x14ac:dyDescent="0.25">
      <c r="A27" s="3" t="s">
        <v>49</v>
      </c>
      <c r="B27" s="4"/>
      <c r="C27" s="3" t="s">
        <v>241</v>
      </c>
      <c r="D27" s="3" t="s">
        <v>0</v>
      </c>
      <c r="E27" s="1" t="str">
        <f t="shared" si="0"/>
        <v>WPF: When IsEnabled= false the specializedTextBox part does not look good</v>
      </c>
    </row>
    <row r="28" spans="1:5" x14ac:dyDescent="0.25">
      <c r="A28" s="3" t="s">
        <v>50</v>
      </c>
      <c r="B28" s="4" t="s">
        <v>51</v>
      </c>
      <c r="C28" s="3" t="s">
        <v>244</v>
      </c>
      <c r="D28" s="3" t="s">
        <v>0</v>
      </c>
      <c r="E28" s="1" t="str">
        <f t="shared" si="0"/>
        <v>Ctrl+Z doesn't work at WPF XamMaskedInput
Notes:
Resolved an issue where Ctrl+Z did not perform Undo operation in XamMaskedInput and derived controls.</v>
      </c>
    </row>
    <row r="29" spans="1:5" x14ac:dyDescent="0.25">
      <c r="A29" s="3" t="s">
        <v>52</v>
      </c>
      <c r="B29" s="4"/>
      <c r="C29" s="3" t="s">
        <v>244</v>
      </c>
      <c r="D29" s="3" t="s">
        <v>0</v>
      </c>
      <c r="E29" s="1" t="str">
        <f t="shared" si="0"/>
        <v>XamInput's text is not updated correctly</v>
      </c>
    </row>
    <row r="30" spans="1:5" x14ac:dyDescent="0.25">
      <c r="A30" s="3" t="s">
        <v>53</v>
      </c>
      <c r="B30" s="4"/>
      <c r="C30" s="3" t="s">
        <v>244</v>
      </c>
      <c r="D30" s="3" t="s">
        <v>0</v>
      </c>
      <c r="E30" s="1" t="str">
        <f t="shared" si="0"/>
        <v>Padding doesn't work in XamInputs for all themes except Metro</v>
      </c>
    </row>
    <row r="31" spans="1:5" x14ac:dyDescent="0.25">
      <c r="A31" s="3" t="s">
        <v>54</v>
      </c>
      <c r="B31" s="4" t="s">
        <v>55</v>
      </c>
      <c r="C31" s="3" t="s">
        <v>244</v>
      </c>
      <c r="D31" s="3" t="s">
        <v>0</v>
      </c>
      <c r="E31" s="1" t="str">
        <f t="shared" si="0"/>
        <v>InvalidChar event is not fired in XamInputs
Notes:
Masked input did not raise InvalidChar in certain situations when numeric or date mask was used and non-numeric characters were typed.</v>
      </c>
    </row>
    <row r="32" spans="1:5" x14ac:dyDescent="0.25">
      <c r="A32" s="3" t="s">
        <v>56</v>
      </c>
      <c r="B32" s="4" t="s">
        <v>57</v>
      </c>
      <c r="C32" s="3" t="s">
        <v>244</v>
      </c>
      <c r="D32" s="3" t="s">
        <v>0</v>
      </c>
      <c r="E32" s="1" t="str">
        <f t="shared" si="0"/>
        <v>XamInputs unnecessarily handle KeyDown event when the Escape key is pressed
Notes:
XamMaskedInput and derived editors will not handle the Escape key any more. Handling the escape key by the masked input created issues when the editor was embedded inside XamGrid or when the containing control or window expected the escape key to be bubbled up. This will result in the change in the behavior where previously escape key caused the editor to revert the value to previous value before the editor was focused. You can revert the value back to original value manually (for example by hooking into KeyDown and handling Escape key to do this) via RevertValueBackToOriginalValue method which is made public as part of the fix. Along with RevertValueBackToOriginalValue, InitializeOriginalValueFromValue is also made public.</v>
      </c>
    </row>
    <row r="33" spans="1:5" x14ac:dyDescent="0.25">
      <c r="A33" s="3" t="s">
        <v>58</v>
      </c>
      <c r="B33" s="4" t="s">
        <v>59</v>
      </c>
      <c r="C33" s="3" t="s">
        <v>243</v>
      </c>
      <c r="D33" s="3" t="s">
        <v>0</v>
      </c>
      <c r="E33" s="1" t="str">
        <f t="shared" ref="E33:E60" si="1">IF(B33="",A33,A33&amp;CHAR(10)&amp;CHAR(10)&amp;"Notes:"&amp;CHAR(10)&amp;B33)</f>
        <v>MinInclusive Property updates, but the DropDown’s Values are not restricted, when bound to another XamDateTimeInput’s Value.
Notes:
Fixed an issue where dynamically changing MinInclusive/MinExclusive on the value constraint of a XamDateTimeInput did not constraint the input in the drop-down calendar based on the specified min date value.</v>
      </c>
    </row>
    <row r="34" spans="1:5" x14ac:dyDescent="0.25">
      <c r="A34" s="3" t="s">
        <v>60</v>
      </c>
      <c r="B34" s="4" t="s">
        <v>61</v>
      </c>
      <c r="C34" s="3" t="s">
        <v>242</v>
      </c>
      <c r="D34" s="3" t="s">
        <v>0</v>
      </c>
      <c r="E34" s="1" t="str">
        <f t="shared" si="1"/>
        <v>SpinWrap property does not work in XamNumericEditor
Notes:
Resolved an issue in XamMaskedInput and XamMaskedEditor where in certain situations spin wrapping didn’t work.</v>
      </c>
    </row>
    <row r="35" spans="1:5" x14ac:dyDescent="0.25">
      <c r="A35" s="3" t="s">
        <v>62</v>
      </c>
      <c r="B35" s="4"/>
      <c r="C35" s="3" t="s">
        <v>250</v>
      </c>
      <c r="D35" s="3" t="s">
        <v>0</v>
      </c>
      <c r="E35" s="1" t="str">
        <f t="shared" si="1"/>
        <v>NullReferenceException is thrown when the ItemsSource property is set while row is in edit mode and RowExitingEditMode is canceled.</v>
      </c>
    </row>
    <row r="36" spans="1:5" x14ac:dyDescent="0.25">
      <c r="A36" s="3" t="s">
        <v>63</v>
      </c>
      <c r="B36" s="4"/>
      <c r="C36" s="3" t="s">
        <v>250</v>
      </c>
      <c r="D36" s="3" t="s">
        <v>0</v>
      </c>
      <c r="E36" s="1" t="str">
        <f t="shared" si="1"/>
        <v>XamGrid FilterMenu manipulation causes catastrophic failure when FlowDirectionis RightToLeft</v>
      </c>
    </row>
    <row r="37" spans="1:5" x14ac:dyDescent="0.25">
      <c r="A37" s="3" t="s">
        <v>64</v>
      </c>
      <c r="B37" s="4" t="s">
        <v>65</v>
      </c>
      <c r="C37" s="3" t="s">
        <v>250</v>
      </c>
      <c r="D37" s="3" t="s">
        <v>0</v>
      </c>
      <c r="E37" s="1" t="str">
        <f t="shared" si="1"/>
        <v>OutOfRangeException is thrown when ungrouping by a Column which is in a GroupColumn
Notes:
Fixed an OutOfRangeException thrown when ungrouping a Column that is in a GroupColumn. The issue only happens when GroupByOperation=Merging</v>
      </c>
    </row>
    <row r="38" spans="1:5" x14ac:dyDescent="0.25">
      <c r="A38" s="3" t="s">
        <v>66</v>
      </c>
      <c r="B38" s="4"/>
      <c r="C38" s="3" t="s">
        <v>250</v>
      </c>
      <c r="D38" s="3" t="s">
        <v>0</v>
      </c>
      <c r="E38" s="1" t="str">
        <f t="shared" si="1"/>
        <v>An ‘AmbiguousMatchException’ appears when the XamGrid is bound to DataTable which has Column with name ‘Item’</v>
      </c>
    </row>
    <row r="39" spans="1:5" x14ac:dyDescent="0.25">
      <c r="A39" s="3" t="s">
        <v>67</v>
      </c>
      <c r="B39" s="4"/>
      <c r="C39" s="3" t="s">
        <v>250</v>
      </c>
      <c r="D39" s="3" t="s">
        <v>0</v>
      </c>
      <c r="E39" s="1" t="str">
        <f t="shared" si="1"/>
        <v>Images in the bottom of a ImageColumn are rendered bigger than the ImageWidth and ImageHight properties</v>
      </c>
    </row>
    <row r="40" spans="1:5" x14ac:dyDescent="0.25">
      <c r="A40" s="3" t="s">
        <v>68</v>
      </c>
      <c r="B40" s="4"/>
      <c r="C40" s="3" t="s">
        <v>250</v>
      </c>
      <c r="D40" s="3" t="s">
        <v>0</v>
      </c>
      <c r="E40" s="1" t="str">
        <f t="shared" si="1"/>
        <v>Column's width cannot be changed by dragging cell border when ScaleTransform is set.</v>
      </c>
    </row>
    <row r="41" spans="1:5" x14ac:dyDescent="0.25">
      <c r="A41" s="3" t="s">
        <v>69</v>
      </c>
      <c r="B41" s="4"/>
      <c r="C41" s="3" t="s">
        <v>250</v>
      </c>
      <c r="D41" s="3" t="s">
        <v>0</v>
      </c>
      <c r="E41" s="1" t="str">
        <f t="shared" si="1"/>
        <v>Horizontal scroll appears when use group columns and some columns with size set to star</v>
      </c>
    </row>
    <row r="42" spans="1:5" x14ac:dyDescent="0.25">
      <c r="A42" s="3" t="s">
        <v>70</v>
      </c>
      <c r="B42" s="4"/>
      <c r="C42" s="3" t="s">
        <v>250</v>
      </c>
      <c r="D42" s="3" t="s">
        <v>0</v>
      </c>
      <c r="E42" s="1" t="str">
        <f t="shared" si="1"/>
        <v>Hierarchical XamGrid scrolling is misalignment</v>
      </c>
    </row>
    <row r="43" spans="1:5" x14ac:dyDescent="0.25">
      <c r="A43" s="3" t="s">
        <v>71</v>
      </c>
      <c r="B43" s="4" t="s">
        <v>72</v>
      </c>
      <c r="C43" s="3" t="s">
        <v>250</v>
      </c>
      <c r="D43" s="3" t="s">
        <v>0</v>
      </c>
      <c r="E43" s="1" t="str">
        <f t="shared" si="1"/>
        <v>GroupBy feature doesn't work when adding new items to empty XamGrid
Notes:
Fixed ICollectionView grouping. The issue occurs only when the ItemsSource implements ICollectionView, the collection is initially empty and IsGroupBy is set on a column of the grid.</v>
      </c>
    </row>
    <row r="44" spans="1:5" x14ac:dyDescent="0.25">
      <c r="A44" s="3" t="s">
        <v>73</v>
      </c>
      <c r="B44" s="4" t="s">
        <v>74</v>
      </c>
      <c r="C44" s="3" t="s">
        <v>250</v>
      </c>
      <c r="D44" s="3" t="s">
        <v>75</v>
      </c>
      <c r="E44" s="1" t="str">
        <f t="shared" si="1"/>
        <v>When paging is enabled and there are more than 10 pages, navigation is does not work correctly
Notes:
Change in generic, IG, Office2010Blue and Metro themes. The "PagerItems" template part of the PagerControl is changed from ListBox to igPrim:PagerItemsControl (derived from ListBox) in order to fix a WPF specific issue.</v>
      </c>
    </row>
    <row r="45" spans="1:5" x14ac:dyDescent="0.25">
      <c r="A45" s="3" t="s">
        <v>76</v>
      </c>
      <c r="B45" s="4" t="s">
        <v>77</v>
      </c>
      <c r="C45" s="3" t="s">
        <v>250</v>
      </c>
      <c r="D45" s="3" t="s">
        <v>0</v>
      </c>
      <c r="E45" s="1" t="str">
        <f t="shared" si="1"/>
        <v>Clearing filter causes CatastrophicException when FlowDirection is set to RightToLeft
Notes:
Fixed an issue that caused CatastrophicException when FlowDirection is set to RightToLeft and clearing filter in the xamGrid control.</v>
      </c>
    </row>
    <row r="46" spans="1:5" x14ac:dyDescent="0.25">
      <c r="A46" s="3" t="s">
        <v>78</v>
      </c>
      <c r="B46" s="4" t="s">
        <v>79</v>
      </c>
      <c r="C46" s="3" t="s">
        <v>250</v>
      </c>
      <c r="D46" s="3" t="s">
        <v>0</v>
      </c>
      <c r="E46" s="1" t="str">
        <f t="shared" si="1"/>
        <v>XamGrid flickers when scrolling horizontally
Notes:
Fixed an issue with scrolling in XamGrid in WPF.</v>
      </c>
    </row>
    <row r="47" spans="1:5" x14ac:dyDescent="0.25">
      <c r="A47" s="3" t="s">
        <v>80</v>
      </c>
      <c r="B47" s="4" t="s">
        <v>81</v>
      </c>
      <c r="C47" s="3" t="s">
        <v>250</v>
      </c>
      <c r="D47" s="3" t="s">
        <v>0</v>
      </c>
      <c r="E47" s="1" t="str">
        <f t="shared" si="1"/>
        <v>Columns/cells show up in WPF after a delay when the grid is first loaded
Notes:
Added logic in WPF to use the OnInitialized to trigger the initial load rather than waiting for the initial Loaded event.</v>
      </c>
    </row>
    <row r="48" spans="1:5" x14ac:dyDescent="0.25">
      <c r="A48" s="3" t="s">
        <v>82</v>
      </c>
      <c r="B48" s="4"/>
      <c r="C48" s="3" t="s">
        <v>250</v>
      </c>
      <c r="D48" s="3" t="s">
        <v>0</v>
      </c>
      <c r="E48" s="1" t="str">
        <f t="shared" si="1"/>
        <v>Implicit DataTemplates are not used in XamGrid when setting Editor and Item template for TemplateColumn in runtime to null</v>
      </c>
    </row>
    <row r="49" spans="1:5" x14ac:dyDescent="0.25">
      <c r="A49" s="3" t="s">
        <v>83</v>
      </c>
      <c r="B49" s="4"/>
      <c r="C49" s="3" t="s">
        <v>250</v>
      </c>
      <c r="D49" s="3" t="s">
        <v>0</v>
      </c>
      <c r="E49" s="1" t="str">
        <f t="shared" si="1"/>
        <v>Cell gets grey border after CellEnteringEditMode is cancelled in XamGrid</v>
      </c>
    </row>
    <row r="50" spans="1:5" x14ac:dyDescent="0.25">
      <c r="A50" s="3" t="s">
        <v>84</v>
      </c>
      <c r="B50" s="4"/>
      <c r="C50" s="3" t="s">
        <v>250</v>
      </c>
      <c r="D50" s="3" t="s">
        <v>0</v>
      </c>
      <c r="E50" s="1" t="str">
        <f t="shared" si="1"/>
        <v>XamGrid layout is not updated when paging and filtering are enabled and using ICollectionView</v>
      </c>
    </row>
    <row r="51" spans="1:5" x14ac:dyDescent="0.25">
      <c r="A51" s="3" t="s">
        <v>85</v>
      </c>
      <c r="B51" s="4"/>
      <c r="C51" s="3" t="s">
        <v>250</v>
      </c>
      <c r="D51" s="3" t="s">
        <v>0</v>
      </c>
      <c r="E51" s="1" t="str">
        <f t="shared" si="1"/>
        <v>RaisePropertyChanged throws null exception when XamGrid expanded</v>
      </c>
    </row>
    <row r="52" spans="1:5" x14ac:dyDescent="0.25">
      <c r="A52" s="3" t="s">
        <v>86</v>
      </c>
      <c r="B52" s="4"/>
      <c r="C52" s="3" t="s">
        <v>250</v>
      </c>
      <c r="D52" s="3" t="s">
        <v>0</v>
      </c>
      <c r="E52" s="1" t="str">
        <f t="shared" si="1"/>
        <v>WPF: It's possible to edit a cell in Checkbox, Combo, Date, DateTime, MultiColumnComboColumn even if the cell is not in edit mode</v>
      </c>
    </row>
    <row r="53" spans="1:5" x14ac:dyDescent="0.25">
      <c r="A53" s="3" t="s">
        <v>87</v>
      </c>
      <c r="B53" s="4" t="s">
        <v>88</v>
      </c>
      <c r="C53" s="3" t="s">
        <v>250</v>
      </c>
      <c r="D53" s="3" t="s">
        <v>0</v>
      </c>
      <c r="E53" s="1" t="str">
        <f t="shared" si="1"/>
        <v>Add new row cell value is not maintained in exiting edit mode event.
Notes:
Fixed an issue where e.NewValues was not populated correctly for RowExitingEditMode.</v>
      </c>
    </row>
    <row r="54" spans="1:5" x14ac:dyDescent="0.25">
      <c r="A54" s="3" t="s">
        <v>89</v>
      </c>
      <c r="B54" s="4" t="s">
        <v>90</v>
      </c>
      <c r="C54" s="3" t="s">
        <v>250</v>
      </c>
      <c r="D54" s="3" t="s">
        <v>0</v>
      </c>
      <c r="E54" s="1" t="str">
        <f t="shared" si="1"/>
        <v>Cell won’t go into edit mode even though it is active cell
Notes:
Fixed an issue where active cell did not changed to edit mode in the xamGrid control</v>
      </c>
    </row>
    <row r="55" spans="1:5" x14ac:dyDescent="0.25">
      <c r="A55" s="3" t="s">
        <v>91</v>
      </c>
      <c r="B55" s="4"/>
      <c r="C55" s="3" t="s">
        <v>250</v>
      </c>
      <c r="D55" s="3" t="s">
        <v>0</v>
      </c>
      <c r="E55" s="1" t="str">
        <f t="shared" si="1"/>
        <v>FormatString is not applied after XamGrid is scrolled randomly</v>
      </c>
    </row>
    <row r="56" spans="1:5" x14ac:dyDescent="0.25">
      <c r="A56" s="3" t="s">
        <v>92</v>
      </c>
      <c r="B56" s="4" t="s">
        <v>93</v>
      </c>
      <c r="C56" s="3" t="s">
        <v>250</v>
      </c>
      <c r="D56" s="3" t="s">
        <v>0</v>
      </c>
      <c r="E56" s="1" t="str">
        <f t="shared" si="1"/>
        <v>Scroll up automatically when a dialog opens via command
Notes:
Fixed an issue where the xamGrid control scrolled up when a dialog was opened via command</v>
      </c>
    </row>
    <row r="57" spans="1:5" x14ac:dyDescent="0.25">
      <c r="A57" s="3" t="s">
        <v>94</v>
      </c>
      <c r="B57" s="4"/>
      <c r="C57" s="3" t="s">
        <v>250</v>
      </c>
      <c r="D57" s="3" t="s">
        <v>0</v>
      </c>
      <c r="E57" s="1" t="str">
        <f t="shared" si="1"/>
        <v>XamGrid UI doesn’t update correctly when using ObservableDictionary as ItemsSource and adding/removing items</v>
      </c>
    </row>
    <row r="58" spans="1:5" x14ac:dyDescent="0.25">
      <c r="A58" s="3" t="s">
        <v>95</v>
      </c>
      <c r="B58" s="4"/>
      <c r="C58" s="3" t="s">
        <v>250</v>
      </c>
      <c r="D58" s="3" t="s">
        <v>0</v>
      </c>
      <c r="E58" s="1" t="str">
        <f t="shared" si="1"/>
        <v>When changing DataTemplate in runtime, by removing and adding new TemplateColumn, it does not apply as expected to all the cells of the XamGrid</v>
      </c>
    </row>
    <row r="59" spans="1:5" x14ac:dyDescent="0.25">
      <c r="A59" s="3" t="s">
        <v>96</v>
      </c>
      <c r="B59" s="4"/>
      <c r="C59" s="3" t="s">
        <v>250</v>
      </c>
      <c r="D59" s="3" t="s">
        <v>0</v>
      </c>
      <c r="E59" s="1" t="str">
        <f t="shared" si="1"/>
        <v>(Touch) It is difficult to resize columns of XamGrid</v>
      </c>
    </row>
    <row r="60" spans="1:5" x14ac:dyDescent="0.25">
      <c r="A60" s="3" t="s">
        <v>97</v>
      </c>
      <c r="B60" s="4"/>
      <c r="C60" s="3" t="s">
        <v>250</v>
      </c>
      <c r="D60" s="3" t="s">
        <v>0</v>
      </c>
      <c r="E60" s="1" t="str">
        <f t="shared" si="1"/>
        <v>XamGrid Conditional format style is disappearing in Group column</v>
      </c>
    </row>
    <row r="61" spans="1:5" x14ac:dyDescent="0.25">
      <c r="A61" s="3" t="s">
        <v>98</v>
      </c>
      <c r="B61" s="4" t="s">
        <v>99</v>
      </c>
      <c r="C61" s="3" t="s">
        <v>250</v>
      </c>
      <c r="D61" s="3" t="s">
        <v>0</v>
      </c>
      <c r="E61" s="1" t="str">
        <f t="shared" ref="E61:E123" si="2">IF(B61="",A61,A61&amp;CHAR(10)&amp;CHAR(10)&amp;"Notes:"&amp;CHAR(10)&amp;B61)</f>
        <v>Button requires double click to execute XamGridRowCommandSource  Delete Command
Notes:
Fixed an issue where buttons required double click to execute delete command in XamGrid control.</v>
      </c>
    </row>
    <row r="62" spans="1:5" x14ac:dyDescent="0.25">
      <c r="A62" s="3" t="s">
        <v>100</v>
      </c>
      <c r="B62" s="4"/>
      <c r="C62" s="3" t="s">
        <v>250</v>
      </c>
      <c r="D62" s="3" t="s">
        <v>0</v>
      </c>
      <c r="E62" s="1" t="str">
        <f t="shared" si="2"/>
        <v>Adding and removing items from sorted grid is very slow</v>
      </c>
    </row>
    <row r="63" spans="1:5" x14ac:dyDescent="0.25">
      <c r="A63" s="3" t="s">
        <v>101</v>
      </c>
      <c r="B63" s="4"/>
      <c r="C63" s="3" t="s">
        <v>250</v>
      </c>
      <c r="D63" s="3" t="s">
        <v>0</v>
      </c>
      <c r="E63" s="1" t="str">
        <f t="shared" si="2"/>
        <v>Cell Text disappears after scroll horizontally in XamGrid</v>
      </c>
    </row>
    <row r="64" spans="1:5" x14ac:dyDescent="0.25">
      <c r="A64" s="3" t="s">
        <v>102</v>
      </c>
      <c r="B64" s="4"/>
      <c r="C64" s="3" t="s">
        <v>250</v>
      </c>
      <c r="D64" s="3" t="s">
        <v>0</v>
      </c>
      <c r="E64" s="1" t="str">
        <f t="shared" si="2"/>
        <v>The control throws exception when binding the column widths using custom scenario</v>
      </c>
    </row>
    <row r="65" spans="1:5" x14ac:dyDescent="0.25">
      <c r="A65" s="3" t="s">
        <v>103</v>
      </c>
      <c r="B65" s="4" t="s">
        <v>104</v>
      </c>
      <c r="C65" s="3" t="s">
        <v>245</v>
      </c>
      <c r="D65" s="3" t="s">
        <v>0</v>
      </c>
      <c r="E65" s="1" t="str">
        <f t="shared" si="2"/>
        <v>The StartupPosition="Center" does not work properly when the XamDialogWindow is re-open after its content is changed.
Notes:
Fixed issue where the DialogWindow would not properly center after changing its content while hidden.</v>
      </c>
    </row>
    <row r="66" spans="1:5" x14ac:dyDescent="0.25">
      <c r="A66" s="3" t="s">
        <v>105</v>
      </c>
      <c r="B66" s="4"/>
      <c r="C66" s="3" t="s">
        <v>245</v>
      </c>
      <c r="D66" s="3" t="s">
        <v>0</v>
      </c>
      <c r="E66" s="1" t="str">
        <f t="shared" si="2"/>
        <v>Startposition of XamDialogWindow is not center aligned</v>
      </c>
    </row>
    <row r="67" spans="1:5" x14ac:dyDescent="0.25">
      <c r="A67" s="3" t="s">
        <v>106</v>
      </c>
      <c r="B67" s="4"/>
      <c r="C67" s="3" t="s">
        <v>245</v>
      </c>
      <c r="D67" s="3" t="s">
        <v>0</v>
      </c>
      <c r="E67" s="1" t="str">
        <f t="shared" si="2"/>
        <v>XamDialogWindow location is inconsistent</v>
      </c>
    </row>
    <row r="68" spans="1:5" x14ac:dyDescent="0.25">
      <c r="A68" s="3" t="s">
        <v>107</v>
      </c>
      <c r="B68" s="4"/>
      <c r="C68" s="3" t="s">
        <v>245</v>
      </c>
      <c r="D68" s="3" t="s">
        <v>0</v>
      </c>
      <c r="E68" s="1" t="str">
        <f t="shared" si="2"/>
        <v>XamDialogWindow which is set as "StartupPosition=Center" are not show at center position.</v>
      </c>
    </row>
    <row r="69" spans="1:5" x14ac:dyDescent="0.25">
      <c r="A69" s="3" t="s">
        <v>108</v>
      </c>
      <c r="B69" s="4"/>
      <c r="C69" s="3" t="s">
        <v>246</v>
      </c>
      <c r="D69" s="3" t="s">
        <v>0</v>
      </c>
      <c r="E69" s="1" t="str">
        <f t="shared" si="2"/>
        <v>InteractionMode of XamSlider thumbs is preventing them to resolve their values appropriately when using slider in a sample with MVVM</v>
      </c>
    </row>
    <row r="70" spans="1:5" x14ac:dyDescent="0.25">
      <c r="A70" s="3" t="s">
        <v>109</v>
      </c>
      <c r="B70" s="4" t="s">
        <v>110</v>
      </c>
      <c r="C70" s="3" t="s">
        <v>248</v>
      </c>
      <c r="D70" s="3" t="s">
        <v>0</v>
      </c>
      <c r="E70" s="1" t="str">
        <f t="shared" si="2"/>
        <v>Flat data is displayed when bound to a hierarchical self-reference DataTable
Notes:
In this case the Key of the node layout should be set to the relation key name</v>
      </c>
    </row>
    <row r="71" spans="1:5" x14ac:dyDescent="0.25">
      <c r="A71" s="3" t="s">
        <v>111</v>
      </c>
      <c r="B71" s="4" t="s">
        <v>112</v>
      </c>
      <c r="C71" s="3" t="s">
        <v>248</v>
      </c>
      <c r="D71" s="3" t="s">
        <v>0</v>
      </c>
      <c r="E71" s="1" t="str">
        <f t="shared" si="2"/>
        <v>Command does not get executed from hyperlink in node
Notes:
Fixed Drag and Drop framework which was grabbing capture in DataTree</v>
      </c>
    </row>
    <row r="72" spans="1:5" x14ac:dyDescent="0.25">
      <c r="A72" s="3" t="s">
        <v>113</v>
      </c>
      <c r="B72" s="4" t="s">
        <v>112</v>
      </c>
      <c r="C72" s="3" t="s">
        <v>248</v>
      </c>
      <c r="D72" s="3" t="s">
        <v>0</v>
      </c>
      <c r="E72" s="1" t="str">
        <f t="shared" si="2"/>
        <v>Cannot select text using mouse in textbox in popup of node
Notes:
Fixed Drag and Drop framework which was grabbing capture in DataTree</v>
      </c>
    </row>
    <row r="73" spans="1:5" x14ac:dyDescent="0.25">
      <c r="A73" s="3" t="s">
        <v>114</v>
      </c>
      <c r="B73" s="4"/>
      <c r="C73" s="3" t="s">
        <v>248</v>
      </c>
      <c r="D73" s="3" t="s">
        <v>0</v>
      </c>
      <c r="E73" s="1" t="str">
        <f t="shared" si="2"/>
        <v>Children nodes are not visible if they are expanded on InitilizeNode event</v>
      </c>
    </row>
    <row r="74" spans="1:5" x14ac:dyDescent="0.25">
      <c r="A74" s="3" t="s">
        <v>115</v>
      </c>
      <c r="B74" s="4"/>
      <c r="C74" s="3" t="s">
        <v>249</v>
      </c>
      <c r="D74" s="3" t="s">
        <v>0</v>
      </c>
      <c r="E74" s="1" t="str">
        <f t="shared" si="2"/>
        <v>XamMenuSeparator takes focus when using tab to navigate between the menu items</v>
      </c>
    </row>
    <row r="75" spans="1:5" x14ac:dyDescent="0.25">
      <c r="A75" s="3" t="s">
        <v>116</v>
      </c>
      <c r="B75" s="4"/>
      <c r="C75" s="3" t="s">
        <v>249</v>
      </c>
      <c r="D75" s="3" t="s">
        <v>0</v>
      </c>
      <c r="E75" s="1" t="str">
        <f t="shared" si="2"/>
        <v>The checkbox of the XamMenuItem is focusable</v>
      </c>
    </row>
    <row r="76" spans="1:5" x14ac:dyDescent="0.25">
      <c r="A76" s="3" t="s">
        <v>117</v>
      </c>
      <c r="B76" s="4"/>
      <c r="C76" s="3" t="s">
        <v>247</v>
      </c>
      <c r="D76" s="3" t="s">
        <v>0</v>
      </c>
      <c r="E76" s="1" t="str">
        <f t="shared" si="2"/>
        <v>NullReferenceException is thrown when checkable sub XamMenuItem is checked using the Space key and IGTheme is applied.</v>
      </c>
    </row>
    <row r="77" spans="1:5" x14ac:dyDescent="0.25">
      <c r="A77" s="3" t="s">
        <v>118</v>
      </c>
      <c r="B77" s="4"/>
      <c r="C77" s="3" t="s">
        <v>247</v>
      </c>
      <c r="D77" s="3" t="s">
        <v>0</v>
      </c>
      <c r="E77" s="1" t="str">
        <f t="shared" si="2"/>
        <v>XamContextMenu is appearing when Visibility property is set to collapsed.</v>
      </c>
    </row>
    <row r="78" spans="1:5" x14ac:dyDescent="0.25">
      <c r="A78" s="3" t="s">
        <v>119</v>
      </c>
      <c r="B78" s="4"/>
      <c r="C78" s="3" t="s">
        <v>247</v>
      </c>
      <c r="D78" s="3" t="s">
        <v>0</v>
      </c>
      <c r="E78" s="1" t="str">
        <f t="shared" si="2"/>
        <v>NullReferenceException is thrown when item of is clicked and the XamContextMenu is bound to a data source</v>
      </c>
    </row>
    <row r="79" spans="1:5" x14ac:dyDescent="0.25">
      <c r="A79" s="3" t="s">
        <v>120</v>
      </c>
      <c r="B79" s="4" t="s">
        <v>121</v>
      </c>
      <c r="C79" s="3" t="s">
        <v>252</v>
      </c>
      <c r="D79" s="3" t="s">
        <v>0</v>
      </c>
      <c r="E79" s="1" t="str">
        <f t="shared" si="2"/>
        <v>Cannot perform a previous timeslot range selection of more than 2 timeslots using the keyboard
Notes:
Adjusted the fix that constrained timeslot selection to be within the min/max range such that the end remains before the start if it started that way before the intersection operation.</v>
      </c>
    </row>
    <row r="80" spans="1:5" x14ac:dyDescent="0.25">
      <c r="A80" s="3" t="s">
        <v>122</v>
      </c>
      <c r="B80" s="4" t="s">
        <v>123</v>
      </c>
      <c r="C80" s="3" t="s">
        <v>252</v>
      </c>
      <c r="D80" s="3" t="s">
        <v>0</v>
      </c>
      <c r="E80" s="1" t="str">
        <f t="shared" si="2"/>
        <v>Reminder is enabled when Appointment IsLocked is set to true.
Notes:
Fixed a bug in the Appointment dialog where the Reminder combo and Categorize button were enabled when the associated Appointment was marked as Locked (i.e., non-modifiable).</v>
      </c>
    </row>
    <row r="81" spans="1:5" x14ac:dyDescent="0.25">
      <c r="A81" s="3" t="s">
        <v>124</v>
      </c>
      <c r="B81" s="4"/>
      <c r="C81" s="3" t="s">
        <v>252</v>
      </c>
      <c r="D81" s="3" t="s">
        <v>0</v>
      </c>
      <c r="E81" s="1" t="str">
        <f t="shared" si="2"/>
        <v>All component-specific properties are displayed under "Other" property group in ExchangeDataConnector</v>
      </c>
    </row>
    <row r="82" spans="1:5" x14ac:dyDescent="0.25">
      <c r="A82" s="3" t="s">
        <v>125</v>
      </c>
      <c r="B82" s="4"/>
      <c r="C82" s="3" t="s">
        <v>252</v>
      </c>
      <c r="D82" s="3" t="s">
        <v>0</v>
      </c>
      <c r="E82" s="1" t="str">
        <f t="shared" si="2"/>
        <v>Reminder doesn't appear for occurrence of a recurrent appointment when using ExchangeDataConnector</v>
      </c>
    </row>
    <row r="83" spans="1:5" x14ac:dyDescent="0.25">
      <c r="A83" s="3" t="s">
        <v>126</v>
      </c>
      <c r="B83" s="4" t="s">
        <v>127</v>
      </c>
      <c r="C83" s="3" t="s">
        <v>252</v>
      </c>
      <c r="D83" s="3" t="s">
        <v>0</v>
      </c>
      <c r="E83" s="1" t="str">
        <f t="shared" si="2"/>
        <v>StackOverflowException when trying to connect to exchange without Internet-Connection
Notes:
Fixed a StackOverflowException which could occur in the ExchangeScheduleDataConnector when a connection cannot be made to the server.</v>
      </c>
    </row>
    <row r="84" spans="1:5" x14ac:dyDescent="0.25">
      <c r="A84" s="3" t="s">
        <v>128</v>
      </c>
      <c r="B84" s="4" t="s">
        <v>129</v>
      </c>
      <c r="C84" s="3" t="s">
        <v>252</v>
      </c>
      <c r="D84" s="3" t="s">
        <v>0</v>
      </c>
      <c r="E84" s="1" t="str">
        <f t="shared" si="2"/>
        <v>DataMananger GetActivities method throwing NullReferenceException
Notes:
Fixed a NullReferenceException which occurs in the ExchangeScheduleDataConnector when getting activities with a null ResourceCalendar reference.</v>
      </c>
    </row>
    <row r="85" spans="1:5" x14ac:dyDescent="0.25">
      <c r="A85" s="3" t="s">
        <v>130</v>
      </c>
      <c r="B85" s="4"/>
      <c r="C85" s="3" t="s">
        <v>254</v>
      </c>
      <c r="D85" s="3" t="s">
        <v>0</v>
      </c>
      <c r="E85" s="1" t="str">
        <f t="shared" si="2"/>
        <v>XamScheduleView Timeslot area does not resize when hosted in an infinite width container and the TimeslotInterval is changed</v>
      </c>
    </row>
    <row r="86" spans="1:5" x14ac:dyDescent="0.25">
      <c r="A86" s="3" t="s">
        <v>131</v>
      </c>
      <c r="B86" s="4" t="s">
        <v>132</v>
      </c>
      <c r="C86" s="3" t="s">
        <v>254</v>
      </c>
      <c r="D86" s="3" t="s">
        <v>0</v>
      </c>
      <c r="E86" s="1" t="str">
        <f t="shared" si="2"/>
        <v>Height of CalendarGroup and timeslot areas not increasing in height when lots of overlapping activities
Notes:
Adjusted several of the schedule related panels to deal with infinite available size. Extra measure passes may be necessary under such conditions since activitypresenters that span the available height of the panel (e.g. a non-overlapping activity in a xamscheduleview) will need the actual height which isn't available until the arrange pass.</v>
      </c>
    </row>
    <row r="87" spans="1:5" x14ac:dyDescent="0.25">
      <c r="A87" s="3" t="s">
        <v>133</v>
      </c>
      <c r="B87" s="4" t="s">
        <v>134</v>
      </c>
      <c r="C87" s="3" t="s">
        <v>254</v>
      </c>
      <c r="D87" s="3" t="s">
        <v>0</v>
      </c>
      <c r="E87" s="1" t="str">
        <f t="shared" si="2"/>
        <v>Show the hour and minute on each timeslot when using small intervals (e.g. 1 and 2 minutes)
Notes:
When the TimeslotInterval is less than 5 minutes, all the timeslot headers will be considered major and therefore will show the hour and minutes.</v>
      </c>
    </row>
    <row r="88" spans="1:5" x14ac:dyDescent="0.25">
      <c r="A88" s="3" t="s">
        <v>135</v>
      </c>
      <c r="B88" s="4" t="s">
        <v>136</v>
      </c>
      <c r="C88" s="3" t="s">
        <v>253</v>
      </c>
      <c r="D88" s="3" t="s">
        <v>0</v>
      </c>
      <c r="E88" s="1" t="str">
        <f t="shared" si="2"/>
        <v>Crash in a XBAP application when try to drag and drop tiles
Notes:
Fixed security exceptions when running in low-trust xbap applications trying to drag tiles or moving the tile area splitter.</v>
      </c>
    </row>
    <row r="89" spans="1:5" x14ac:dyDescent="0.25">
      <c r="A89" s="3" t="s">
        <v>137</v>
      </c>
      <c r="B89" s="4" t="s">
        <v>136</v>
      </c>
      <c r="C89" s="3" t="s">
        <v>253</v>
      </c>
      <c r="D89" s="3" t="s">
        <v>138</v>
      </c>
      <c r="E89" s="1" t="str">
        <f t="shared" si="2"/>
        <v>NullReferenceException is thrown, when you try to drag the splitter, if it is an XBAP application
Notes:
Fixed security exceptions when running in low-trust xbap applications trying to drag tiles or moving the tile area splitter.</v>
      </c>
    </row>
    <row r="90" spans="1:5" x14ac:dyDescent="0.25">
      <c r="A90" s="3" t="s">
        <v>139</v>
      </c>
      <c r="B90" s="4" t="s">
        <v>140</v>
      </c>
      <c r="C90" s="3" t="s">
        <v>253</v>
      </c>
      <c r="D90" s="3" t="s">
        <v>0</v>
      </c>
      <c r="E90" s="1" t="str">
        <f t="shared" si="2"/>
        <v>The layout is not updated when only one tile is into view and it is maximized, with custom tileconstraints
Notes:
Fixed a situation where there is only one tile and it state was changing (e.g. to Maximized). We were erroneously picking up stale constraints for that tile on the next measure pass. The fix is very low risk.</v>
      </c>
    </row>
    <row r="91" spans="1:5" x14ac:dyDescent="0.25">
      <c r="A91" s="3" t="s">
        <v>141</v>
      </c>
      <c r="B91" s="4"/>
      <c r="C91" s="3" t="s">
        <v>257</v>
      </c>
      <c r="D91" s="3" t="s">
        <v>0</v>
      </c>
      <c r="E91" s="1" t="str">
        <f t="shared" si="2"/>
        <v>Unable to edit a record to an empty unbound field value.</v>
      </c>
    </row>
    <row r="92" spans="1:5" x14ac:dyDescent="0.25">
      <c r="A92" s="3" t="s">
        <v>142</v>
      </c>
      <c r="B92" s="4"/>
      <c r="C92" s="3" t="s">
        <v>257</v>
      </c>
      <c r="D92" s="3" t="s">
        <v>0</v>
      </c>
      <c r="E92" s="1" t="str">
        <f t="shared" si="2"/>
        <v>Exception when last records are group by and scrolling using page down</v>
      </c>
    </row>
    <row r="93" spans="1:5" x14ac:dyDescent="0.25">
      <c r="A93" s="3" t="s">
        <v>143</v>
      </c>
      <c r="B93" s="4" t="s">
        <v>144</v>
      </c>
      <c r="C93" s="3" t="s">
        <v>257</v>
      </c>
      <c r="D93" s="3" t="s">
        <v>0</v>
      </c>
      <c r="E93" s="1" t="str">
        <f t="shared" si="2"/>
        <v>Calculated fields do not update when adding a new record
Notes:
Resolved an issue where cells of calculated fields did not get calculated for an add-record added via template add-record.</v>
      </c>
    </row>
    <row r="94" spans="1:5" x14ac:dyDescent="0.25">
      <c r="A94" s="3" t="s">
        <v>145</v>
      </c>
      <c r="B94" s="4" t="s">
        <v>146</v>
      </c>
      <c r="C94" s="3" t="s">
        <v>257</v>
      </c>
      <c r="D94" s="3" t="s">
        <v>147</v>
      </c>
      <c r="E94" s="1" t="str">
        <f t="shared" si="2"/>
        <v>Slow scrolling performance with summaries and real-time updating
Notes:
Added optimizations to improve scrolling performance when summary and group by records are being used. One of optimizations is to delay the summary calculation during a scroll operation and to throttle the re-calculations in a scenario where there are a high volume of changes to the data source. A new property has been added to XamDataGrid called RecordContainerRetentionMode that defaults to 'RetainDeactivatedContainersUntilResize' that improves scrolling performance in the case where summaries and group by rcds are used.
There is also a new property on SummaryResultPresenter called 'IsCalculationPending' which can be used in the element's template to let the user know that the summary has yet to be calculated.</v>
      </c>
    </row>
    <row r="95" spans="1:5" x14ac:dyDescent="0.25">
      <c r="A95" s="3" t="s">
        <v>148</v>
      </c>
      <c r="B95" s="4" t="s">
        <v>149</v>
      </c>
      <c r="C95" s="3" t="s">
        <v>257</v>
      </c>
      <c r="D95" s="3" t="s">
        <v>0</v>
      </c>
      <c r="E95" s="1" t="str">
        <f t="shared" si="2"/>
        <v>AddNewRow does not allow editing when binding to BindingList&lt;string&gt;
Notes:
Fixed. Added special case logic to allow strings inside of an editable list to show an add record in the XamDataGrid. Note: for BindingList&lt;T&gt; data sources in order for editing to work the list passed into its constructor must implement IList and its IList.IsReadOnly property must return false. In addition, to display Add New Record, XamDataGrid control’s AllowNew property must be set to true and its AddingNew event must be wired and return an empty string. XamDataGrid cannot support editing of strings within data sources that implement IEditableCollectionView. The reason for this is how we have to special case strings. Instead of editing their properties (e.g. Length) we create a pseudo property called 'Value' that gets and sets the string itself. This prevents supporting editing on data sources that don't implement IList.</v>
      </c>
    </row>
    <row r="96" spans="1:5" x14ac:dyDescent="0.25">
      <c r="A96" s="3" t="s">
        <v>150</v>
      </c>
      <c r="B96" s="4" t="s">
        <v>151</v>
      </c>
      <c r="C96" s="3" t="s">
        <v>257</v>
      </c>
      <c r="D96" s="3" t="s">
        <v>0</v>
      </c>
      <c r="E96" s="1" t="str">
        <f t="shared" si="2"/>
        <v>DataPresenter extends outside of columns when scrolling with Fixed Column
Notes:
Changed the DataRecordPresenter ControlTemplates such that the element using the Background uses the FixedNearElementTransform and the children use the ScrollableElementTransform as needed.</v>
      </c>
    </row>
    <row r="97" spans="1:5" x14ac:dyDescent="0.25">
      <c r="A97" s="3" t="s">
        <v>152</v>
      </c>
      <c r="B97" s="4" t="s">
        <v>153</v>
      </c>
      <c r="C97" s="3" t="s">
        <v>257</v>
      </c>
      <c r="D97" s="3" t="s">
        <v>0</v>
      </c>
      <c r="E97" s="1" t="str">
        <f t="shared" si="2"/>
        <v>IndexOutOfRange exception is thrown when Filtering is enabled and you save/load customizations
Notes:
Resolved an issue in the data presenter that resulted in handled exceptions when filters were applied to a field that was removed.</v>
      </c>
    </row>
    <row r="98" spans="1:5" x14ac:dyDescent="0.25">
      <c r="A98" s="3" t="s">
        <v>154</v>
      </c>
      <c r="B98" s="4" t="s">
        <v>155</v>
      </c>
      <c r="C98" s="3" t="s">
        <v>257</v>
      </c>
      <c r="D98" s="3" t="s">
        <v>0</v>
      </c>
      <c r="E98" s="1" t="str">
        <f t="shared" si="2"/>
        <v>Using Arabic caused VirtualizingDataRecorCellPanel.VerifyCellElements to throw a null pointer exception
Notes:
Since no sample was able to be provided, the VerifyCellElements method (which was at the head of the callstack for the NRE) was refactored to try and avoid null references.</v>
      </c>
    </row>
    <row r="99" spans="1:5" x14ac:dyDescent="0.25">
      <c r="A99" s="3" t="s">
        <v>156</v>
      </c>
      <c r="B99" s="4" t="s">
        <v>157</v>
      </c>
      <c r="C99" s="3" t="s">
        <v>256</v>
      </c>
      <c r="D99" s="3" t="s">
        <v>0</v>
      </c>
      <c r="E99" s="1" t="str">
        <f t="shared" si="2"/>
        <v>Application locks up when adding a ScrollViewer and setting MaxCardRows to 1
Notes:
Fixed layout logic when the control is being measured with an infinite height or width constraint.</v>
      </c>
    </row>
    <row r="100" spans="1:5" x14ac:dyDescent="0.25">
      <c r="A100" s="3" t="s">
        <v>158</v>
      </c>
      <c r="B100" s="4" t="s">
        <v>159</v>
      </c>
      <c r="C100" s="3" t="s">
        <v>255</v>
      </c>
      <c r="D100" s="3" t="s">
        <v>0</v>
      </c>
      <c r="E100" s="1" t="str">
        <f t="shared" si="2"/>
        <v>A single record appears on the grid when a whole range of records are being added.
Notes:
Modified the XamDataGrid's processing of datasource changes when multiple data items are added in one change notification.  Fixed a bug where the control was not properly initializing certain stack variables while processing the list of records to be added.</v>
      </c>
    </row>
    <row r="101" spans="1:5" x14ac:dyDescent="0.25">
      <c r="A101" s="3" t="s">
        <v>160</v>
      </c>
      <c r="B101" s="4" t="s">
        <v>161</v>
      </c>
      <c r="C101" s="3" t="s">
        <v>255</v>
      </c>
      <c r="D101" s="3" t="s">
        <v>0</v>
      </c>
      <c r="E101" s="1" t="str">
        <f t="shared" si="2"/>
        <v>Pasting data is taking very long time
Notes:
Minor change to how the value for a given Record/Field is found during the paste process.</v>
      </c>
    </row>
    <row r="102" spans="1:5" x14ac:dyDescent="0.25">
      <c r="A102" s="3" t="s">
        <v>162</v>
      </c>
      <c r="B102" s="4" t="s">
        <v>163</v>
      </c>
      <c r="C102" s="3" t="s">
        <v>255</v>
      </c>
      <c r="D102" s="3" t="s">
        <v>0</v>
      </c>
      <c r="E102" s="1" t="str">
        <f t="shared" si="2"/>
        <v>Keyboard focus is lost when setting the ActiveRecord of another grid
Notes:
Changed the DataPresenter focus code such that when it sets the FocusedElement of its FocusScope to one of its elements (because it is logically focused but doesn't have keyboard focus) that it prevents the WPF framework from shifting keyboard focus to that logically focused element.</v>
      </c>
    </row>
    <row r="103" spans="1:5" x14ac:dyDescent="0.25">
      <c r="A103" s="3" t="s">
        <v>164</v>
      </c>
      <c r="B103" s="4"/>
      <c r="C103" s="3" t="s">
        <v>255</v>
      </c>
      <c r="D103" s="3" t="s">
        <v>0</v>
      </c>
      <c r="E103" s="1" t="str">
        <f t="shared" si="2"/>
        <v>Adding FieldSortDescription to SortedFields sorts fixed records even when FieldLayoutSettings.FixedRecordSortOrder=FixOrder</v>
      </c>
    </row>
    <row r="104" spans="1:5" x14ac:dyDescent="0.25">
      <c r="A104" s="3" t="s">
        <v>165</v>
      </c>
      <c r="B104" s="4" t="s">
        <v>166</v>
      </c>
      <c r="C104" s="3" t="s">
        <v>255</v>
      </c>
      <c r="D104" s="3" t="s">
        <v>0</v>
      </c>
      <c r="E104" s="1" t="str">
        <f t="shared" si="2"/>
        <v>Cannot turn off virtualization
Notes:
Added logic to measure and arrange any new RecordPresenters that haven't been loaded yet if the XamDataGrid's RecordContainerGenerationMode is set to 'PreLoad'. This causes all of the descendant elements in each RecordPresenter's visual tree to get hydrated. Note: Depending on the number of records in the data source this can cause a significant delay when the control is first shown. This is why the 'PreLoad' mode is more appropriate with data sources that have a manageable number of records.</v>
      </c>
    </row>
    <row r="105" spans="1:5" x14ac:dyDescent="0.25">
      <c r="A105" s="3" t="s">
        <v>167</v>
      </c>
      <c r="B105" s="4" t="s">
        <v>168</v>
      </c>
      <c r="C105" s="3" t="s">
        <v>255</v>
      </c>
      <c r="D105" s="3" t="s">
        <v>0</v>
      </c>
      <c r="E105" s="1" t="str">
        <f t="shared" si="2"/>
        <v>The horizontal scrollbar is locked down when the ‘AutoFitMode’ is set to “ExtendLastField”
Notes:
Updated the VirtualizingDataRecordCellPanel to use the RenderSize instead of the DesiredSize when calculating the clip rect for comparison to the last arranged clip rect.</v>
      </c>
    </row>
    <row r="106" spans="1:5" x14ac:dyDescent="0.25">
      <c r="A106" s="3" t="s">
        <v>169</v>
      </c>
      <c r="B106" s="4" t="s">
        <v>170</v>
      </c>
      <c r="C106" s="3" t="s">
        <v>255</v>
      </c>
      <c r="D106" s="3" t="s">
        <v>147</v>
      </c>
      <c r="E106" s="1" t="str">
        <f t="shared" si="2"/>
        <v>XamDataGrid GroupBy summary item count not formatted to cultures
Notes:
Child item count in the group-by record's caption will be formatted to include comma separator. If you are using localized resource assemblies there are two ways the fix can be applied: 1) Replace the patched resource assemblies in GAC, with patched from install folder. 2) Customize GroupByDescription_Format_NotOneChild string using Resource Customizer to include format for the {1} parameter - for example "{0} ({1:n0} items)".</v>
      </c>
    </row>
    <row r="107" spans="1:5" x14ac:dyDescent="0.25">
      <c r="A107" s="3" t="s">
        <v>171</v>
      </c>
      <c r="B107" s="4" t="s">
        <v>172</v>
      </c>
      <c r="C107" s="3" t="s">
        <v>255</v>
      </c>
      <c r="D107" s="3" t="s">
        <v>0</v>
      </c>
      <c r="E107" s="1" t="str">
        <f t="shared" si="2"/>
        <v>Label Presenter ContextMenu height expands when mouse over
Notes:
Fixed LabelPresenter template in the Aero theme so that the highlighted element is only visible when the LabelPresenter is in the group by area. This prevents the LabelPresenter from increasing in size slightly when the mouse is over the element in certain scenarios</v>
      </c>
    </row>
    <row r="108" spans="1:5" x14ac:dyDescent="0.25">
      <c r="A108" s="3" t="s">
        <v>173</v>
      </c>
      <c r="B108" s="4" t="s">
        <v>174</v>
      </c>
      <c r="C108" s="3" t="s">
        <v>255</v>
      </c>
      <c r="D108" s="3" t="s">
        <v>0</v>
      </c>
      <c r="E108" s="1" t="str">
        <f t="shared" si="2"/>
        <v>Cell’s text area gets smaller after the row height is changed.
Notes:
Adjusted the logic in VirtualizingDataRecordCellPanel such that we will not use the last measure height if the new available height is greater.</v>
      </c>
    </row>
    <row r="109" spans="1:5" x14ac:dyDescent="0.25">
      <c r="A109" s="3" t="s">
        <v>175</v>
      </c>
      <c r="B109" s="4" t="s">
        <v>176</v>
      </c>
      <c r="C109" s="3" t="s">
        <v>255</v>
      </c>
      <c r="D109" s="3" t="s">
        <v>0</v>
      </c>
      <c r="E109" s="1" t="str">
        <f t="shared" si="2"/>
        <v>RecordFilterDropDownItemInitializing event is not called.
Notes:
Fixed the Data Grid in the scenario where the a RecordFilter condition is added before its associated FieldLayout is initialized. Now, the Data Grid will raise the RecordFilterDropDownItemInitializing event after the FieldLayout is initialized instead of not raising it at all. Note: even before this fix it was possible to work-around this bug by waiting until the FieldLayoutInitialized event was raised to add the RecordFilter.</v>
      </c>
    </row>
    <row r="110" spans="1:5" x14ac:dyDescent="0.25">
      <c r="A110" s="3" t="s">
        <v>177</v>
      </c>
      <c r="B110" s="4" t="s">
        <v>178</v>
      </c>
      <c r="C110" s="3" t="s">
        <v>255</v>
      </c>
      <c r="D110" s="3" t="s">
        <v>0</v>
      </c>
      <c r="E110" s="1" t="str">
        <f t="shared" si="2"/>
        <v>Calculations don't work on dynamically added UnboundField
Notes:
This fix resolves an issue where adding formula fields at runtime did not calculate.</v>
      </c>
    </row>
    <row r="111" spans="1:5" x14ac:dyDescent="0.25">
      <c r="A111" s="3" t="s">
        <v>179</v>
      </c>
      <c r="B111" s="4"/>
      <c r="C111" s="3" t="s">
        <v>255</v>
      </c>
      <c r="D111" s="3" t="s">
        <v>0</v>
      </c>
      <c r="E111" s="1" t="str">
        <f t="shared" si="2"/>
        <v>Columm Selector area grows when columns are grouped so that columns no longer align with headers</v>
      </c>
    </row>
    <row r="112" spans="1:5" x14ac:dyDescent="0.25">
      <c r="A112" s="3" t="s">
        <v>180</v>
      </c>
      <c r="B112" s="4" t="s">
        <v>181</v>
      </c>
      <c r="C112" s="3" t="s">
        <v>255</v>
      </c>
      <c r="D112" s="3" t="s">
        <v>0</v>
      </c>
      <c r="E112" s="1" t="str">
        <f t="shared" si="2"/>
        <v>XamDataGrid row is shown as not selected even though it is selected.
Notes:
Fixed bug that was clearing the SelectedItems collection too late in the process when the DataSource changed (i.e. after the record manager was initialized). This caused a situation when a new Record's IsSelected property was set to true in the InializeRecord event that was triggered during initialization of the DataSource. In this case the selection of the new record was incorrectly cleared.</v>
      </c>
    </row>
    <row r="113" spans="1:5" x14ac:dyDescent="0.25">
      <c r="A113" s="3" t="s">
        <v>182</v>
      </c>
      <c r="B113" s="4" t="s">
        <v>183</v>
      </c>
      <c r="C113" s="3" t="s">
        <v>255</v>
      </c>
      <c r="D113" s="3" t="s">
        <v>0</v>
      </c>
      <c r="E113" s="1" t="str">
        <f t="shared" si="2"/>
        <v>XamDataGrid with sorted column causes NullReferenceException
Notes:
Fixed an NullReferenceException which may occur while exporting a XamDataGrid to Excel.</v>
      </c>
    </row>
    <row r="114" spans="1:5" x14ac:dyDescent="0.25">
      <c r="A114" s="3" t="s">
        <v>184</v>
      </c>
      <c r="B114" s="4" t="s">
        <v>185</v>
      </c>
      <c r="C114" s="3" t="s">
        <v>255</v>
      </c>
      <c r="D114" s="3" t="s">
        <v>0</v>
      </c>
      <c r="E114" s="1" t="str">
        <f t="shared" si="2"/>
        <v>Can’t change foreground color of TreeViewItem in  RecordFilterTreeControl
Notes:
Updated the HierarchicalDataTemplate for RecordFilterTreeItem such that the CheckBox's Foreground is bound to the ancestor TreeViewItem's Foreground.</v>
      </c>
    </row>
    <row r="115" spans="1:5" x14ac:dyDescent="0.25">
      <c r="A115" s="3" t="s">
        <v>186</v>
      </c>
      <c r="B115" s="4" t="s">
        <v>187</v>
      </c>
      <c r="C115" s="3" t="s">
        <v>257</v>
      </c>
      <c r="D115" s="3" t="s">
        <v>0</v>
      </c>
      <c r="E115" s="1" t="str">
        <f t="shared" si="2"/>
        <v>Exporting field with width set to * results in very small column in excel
Notes:
Fixed an issue with exporting the XamDataPresenter to Excel. Previously, if any fields were star sized, they would have almost no width in the exported file. Now they will display correctly.</v>
      </c>
    </row>
    <row r="116" spans="1:5" x14ac:dyDescent="0.25">
      <c r="A116" s="3" t="s">
        <v>188</v>
      </c>
      <c r="B116" s="4" t="s">
        <v>189</v>
      </c>
      <c r="C116" s="3" t="s">
        <v>257</v>
      </c>
      <c r="D116" s="3" t="s">
        <v>0</v>
      </c>
      <c r="E116" s="1" t="str">
        <f t="shared" si="2"/>
        <v>Summaries are exported when setting DisplayArea to none
Notes:
Fixed an issue with the DataPresenterExcelExporter which caused summaries with a DisplayArea of None to be exported.</v>
      </c>
    </row>
    <row r="117" spans="1:5" x14ac:dyDescent="0.25">
      <c r="A117" s="3" t="s">
        <v>190</v>
      </c>
      <c r="B117" s="4"/>
      <c r="C117" s="3" t="s">
        <v>257</v>
      </c>
      <c r="D117" s="3" t="s">
        <v>0</v>
      </c>
      <c r="E117" s="1" t="str">
        <f t="shared" si="2"/>
        <v>The values from unbound column couldn't be changed during the CellExporting to excel</v>
      </c>
    </row>
    <row r="118" spans="1:5" x14ac:dyDescent="0.25">
      <c r="A118" s="3" t="s">
        <v>191</v>
      </c>
      <c r="B118" s="4" t="s">
        <v>192</v>
      </c>
      <c r="C118" s="3" t="s">
        <v>257</v>
      </c>
      <c r="D118" s="3" t="s">
        <v>0</v>
      </c>
      <c r="E118" s="1" t="str">
        <f t="shared" si="2"/>
        <v>Remove Condition and Toggle buttons of the Custom Filter Selection dialog should work on the active record when there is no selection.
Notes:
Modified the CustomFilterSelection dialog to enable the Removing and Toggling of conditions when there are no selected conditions but there is an Active condition.</v>
      </c>
    </row>
    <row r="119" spans="1:5" x14ac:dyDescent="0.25">
      <c r="A119" s="3" t="s">
        <v>193</v>
      </c>
      <c r="B119" s="4" t="s">
        <v>194</v>
      </c>
      <c r="C119" s="3" t="s">
        <v>257</v>
      </c>
      <c r="D119" s="3" t="s">
        <v>0</v>
      </c>
      <c r="E119" s="1" t="str">
        <f t="shared" si="2"/>
        <v>The First filter condition on the custom filter dialog should be selected when opening the dialog
Notes:
Modified the CustomFilterSelectionDialog to select the first condition in the list when the dialog is loaded. Also added logic to ensure a record is selected (if possible) after selected records are removed.</v>
      </c>
    </row>
    <row r="120" spans="1:5" x14ac:dyDescent="0.25">
      <c r="A120" s="3" t="s">
        <v>195</v>
      </c>
      <c r="B120" s="4" t="s">
        <v>196</v>
      </c>
      <c r="C120" s="3" t="s">
        <v>261</v>
      </c>
      <c r="D120" s="3" t="s">
        <v>0</v>
      </c>
      <c r="E120" s="1" t="str">
        <f t="shared" si="2"/>
        <v>The long pane names are cropped inside the PaneNavigator
Notes:
Changed the default xaml for the PaneNavigator such that the ListBoxItem used to represent each pane contains a DockPanel instead of a StackPanel and uses CharacterEllipsis text trimming by default.</v>
      </c>
    </row>
    <row r="121" spans="1:5" x14ac:dyDescent="0.25">
      <c r="A121" s="3" t="s">
        <v>197</v>
      </c>
      <c r="B121" s="4" t="s">
        <v>198</v>
      </c>
      <c r="C121" s="3" t="s">
        <v>261</v>
      </c>
      <c r="D121" s="3" t="s">
        <v>0</v>
      </c>
      <c r="E121" s="1" t="str">
        <f t="shared" si="2"/>
        <v>Window with dockmanger incorrectly brought to front when docking a floating pane in another floating pane
Notes:
Deferred closing of floating windows during the drag action processing until the panes have been moved to their target destination.</v>
      </c>
    </row>
    <row r="122" spans="1:5" x14ac:dyDescent="0.25">
      <c r="A122" s="3" t="s">
        <v>199</v>
      </c>
      <c r="B122" s="4" t="s">
        <v>200</v>
      </c>
      <c r="C122" s="3" t="s">
        <v>261</v>
      </c>
      <c r="D122" s="3" t="s">
        <v>0</v>
      </c>
      <c r="E122" s="2" t="str">
        <f t="shared" si="2"/>
        <v>IndexOutOfRangeException when using a FloatingWindowDragMode of UseSystemWindowDrag and an removes an HwndSourceHook from the ToolWindow's associated HwndSource
Notes:
Worked around a bug in the CLR 3 framework involving the hooks of an HwndSource being changed during the processing of the drop of a docking operation.</v>
      </c>
    </row>
    <row r="123" spans="1:5" x14ac:dyDescent="0.25">
      <c r="A123" s="3" t="s">
        <v>201</v>
      </c>
      <c r="B123" s="4" t="s">
        <v>202</v>
      </c>
      <c r="C123" s="3" t="s">
        <v>261</v>
      </c>
      <c r="D123" s="3" t="s">
        <v>0</v>
      </c>
      <c r="E123" s="2" t="str">
        <f t="shared" si="2"/>
        <v>ContentPane’s tab has been hidden when TabGroupPane size has being reduced
Notes:
Changed the TabGroupPane to ensure a selected PaneTabItem representing a Document is kept in view when using a DocumentTabPanel even after the the DocumentTabPanel is resized (to mimic the VS 2010 behavior) and not just when a tab is selected as was done previously (to mimic the VS 2008 behavior).</v>
      </c>
    </row>
    <row r="124" spans="1:5" x14ac:dyDescent="0.25">
      <c r="A124" s="3" t="s">
        <v>203</v>
      </c>
      <c r="B124" s="4" t="s">
        <v>204</v>
      </c>
      <c r="C124" s="3" t="s">
        <v>261</v>
      </c>
      <c r="D124" s="3" t="s">
        <v>0</v>
      </c>
      <c r="E124" s="2" t="str">
        <f t="shared" ref="E124:E145" si="3">IF(B124="",A124,A124&amp;CHAR(10)&amp;CHAR(10)&amp;"Notes:"&amp;CHAR(10)&amp;B124)</f>
        <v>PaneToolWindows switch between maximized and restored when loading a layout where multiple floating windows were maximized on non-primary monitors
Notes:
Fixed the logic used to ensure a maximized window is in the viewable area to use the actual position of the associated HWND.</v>
      </c>
    </row>
    <row r="125" spans="1:5" x14ac:dyDescent="0.25">
      <c r="A125" s="3" t="s">
        <v>205</v>
      </c>
      <c r="B125" s="4" t="s">
        <v>206</v>
      </c>
      <c r="C125" s="3" t="s">
        <v>262</v>
      </c>
      <c r="D125" s="3" t="s">
        <v>0</v>
      </c>
      <c r="E125" s="2" t="str">
        <f t="shared" si="3"/>
        <v>OneWay Binding on the Text Property stops to work, when it is changed via the UI.
Notes:
OneWay binding to XamTextEditor's Text property and then modifying the contents of the XamTextEditor will retain the binding in WPF4 builds. This behavior can only be implemented in builds using WPF4 framework because it involves making use of the new DependencyObject's SetCurrentValue method which only exists in the WPF4 and newer versions.</v>
      </c>
    </row>
    <row r="126" spans="1:5" x14ac:dyDescent="0.25">
      <c r="A126" s="3" t="s">
        <v>207</v>
      </c>
      <c r="B126" s="4" t="s">
        <v>208</v>
      </c>
      <c r="C126" s="3" t="s">
        <v>262</v>
      </c>
      <c r="D126" s="3" t="s">
        <v>147</v>
      </c>
      <c r="E126" s="2" t="str">
        <f t="shared" si="3"/>
        <v>Setting only hour in date time mask does not work
Notes:
Fixed an issue where setting only hour in date time mask did not work. Now, sole "hh" in mask preceded by date sections will be interpreted as an hour section.</v>
      </c>
    </row>
    <row r="127" spans="1:5" x14ac:dyDescent="0.25">
      <c r="A127" s="3" t="s">
        <v>209</v>
      </c>
      <c r="B127" s="4"/>
      <c r="C127" s="3" t="s">
        <v>240</v>
      </c>
      <c r="D127" s="3" t="s">
        <v>0</v>
      </c>
      <c r="E127" s="2" t="str">
        <f t="shared" si="3"/>
        <v>XamComboEditor's dropDown resizing is wrong</v>
      </c>
    </row>
    <row r="128" spans="1:5" x14ac:dyDescent="0.25">
      <c r="A128" s="3" t="s">
        <v>210</v>
      </c>
      <c r="B128" s="4" t="s">
        <v>211</v>
      </c>
      <c r="C128" s="3" t="s">
        <v>267</v>
      </c>
      <c r="D128" s="3" t="s">
        <v>147</v>
      </c>
      <c r="E128" s="2" t="str">
        <f t="shared" si="3"/>
        <v>Displayed text does not correspond to the value when large values are used.
Notes:
Fixed an issue with setting masks in editor controls. Now if no mask is specified on a XamMaskedEditor (WPF version) and XamMaskedInput (both WPF &amp; SL) and there is a numeric value with larger number of digits then the auto-generated numeric mask is encountered, the mask is expanded to accommodate the encountered value.</v>
      </c>
    </row>
    <row r="129" spans="1:5" x14ac:dyDescent="0.25">
      <c r="A129" s="3" t="s">
        <v>212</v>
      </c>
      <c r="B129" s="4" t="s">
        <v>213</v>
      </c>
      <c r="C129" s="3" t="s">
        <v>266</v>
      </c>
      <c r="D129" s="3" t="s">
        <v>0</v>
      </c>
      <c r="E129" s="2" t="str">
        <f t="shared" si="3"/>
        <v>Minus sign is not accepted if the number is selected.
Notes:
Fixed an issue where overwriting partially selected contents in a number section was not allowed if the selection spanned a '-' sign in the number section and the selection did not begin at the first character of the number section.</v>
      </c>
    </row>
    <row r="130" spans="1:5" x14ac:dyDescent="0.25">
      <c r="A130" s="3" t="s">
        <v>214</v>
      </c>
      <c r="B130" s="4" t="s">
        <v>215</v>
      </c>
      <c r="C130" s="3" t="s">
        <v>266</v>
      </c>
      <c r="D130" s="3" t="s">
        <v>0</v>
      </c>
      <c r="E130" s="2" t="str">
        <f t="shared" si="3"/>
        <v>Spin button is not working properly when integer part reach maximum value and set SpinIncrement
Notes:
Spin increment functionality in XamMaskedEditor and XamMaskedInput based controls takes into account the fraction part when calculating the default minimum and maximum values that can be spanned to.</v>
      </c>
    </row>
    <row r="131" spans="1:5" x14ac:dyDescent="0.25">
      <c r="A131" s="3" t="s">
        <v>216</v>
      </c>
      <c r="B131" s="4" t="s">
        <v>217</v>
      </c>
      <c r="C131" s="3" t="s">
        <v>266</v>
      </c>
      <c r="D131" s="3" t="s">
        <v>147</v>
      </c>
      <c r="E131" s="2" t="str">
        <f t="shared" si="3"/>
        <v>First digit is not displayed when a double value has more than 10 digits in the integer part of the number.
Notes:
Fixed issues with setting masks in editor controls. Now if no mask is specified on a XamMaskedEditor (WPF version) and XamMaskedInput (both WPF &amp; SL) and a numeric value with larger number of digits than the auto-generated numeric mask is encountered. The mask is expanded to accommodate the encountered value.</v>
      </c>
    </row>
    <row r="132" spans="1:5" x14ac:dyDescent="0.25">
      <c r="A132" s="3" t="s">
        <v>218</v>
      </c>
      <c r="B132" s="4" t="s">
        <v>219</v>
      </c>
      <c r="C132" s="3" t="s">
        <v>266</v>
      </c>
      <c r="D132" s="3" t="s">
        <v>0</v>
      </c>
      <c r="E132" s="2" t="str">
        <f t="shared" si="3"/>
        <v>Aero theme not applied to XamNumberEditor
Notes:
Fixed an issues with the border color not being changed when the mouse is hovered over Editor control with applied Aero theme</v>
      </c>
    </row>
    <row r="133" spans="1:5" x14ac:dyDescent="0.25">
      <c r="A133" s="3" t="s">
        <v>220</v>
      </c>
      <c r="B133" s="4" t="s">
        <v>221</v>
      </c>
      <c r="C133" s="3" t="s">
        <v>266</v>
      </c>
      <c r="D133" s="3" t="s">
        <v>0</v>
      </c>
      <c r="E133" s="2" t="str">
        <f t="shared" si="3"/>
        <v>ArgumentException is thrown when value set to 18 digits value.
Notes:
Fixed an issue in XamMaskedEditor where setting double value greater than 17 digits in magnitude caused an exception.</v>
      </c>
    </row>
    <row r="134" spans="1:5" x14ac:dyDescent="0.25">
      <c r="A134" s="3" t="s">
        <v>269</v>
      </c>
      <c r="B134" s="4"/>
      <c r="C134" s="3" t="s">
        <v>260</v>
      </c>
      <c r="D134" s="3" t="s">
        <v>0</v>
      </c>
      <c r="E134" s="2" t="str">
        <f t="shared" si="3"/>
        <v>WPF NA Tab Group is missing in VS ToolBox when creating new WPF App CLR 3.5 and 4</v>
      </c>
    </row>
    <row r="135" spans="1:5" x14ac:dyDescent="0.25">
      <c r="A135" s="3" t="s">
        <v>222</v>
      </c>
      <c r="B135" s="4"/>
      <c r="C135" s="3" t="s">
        <v>260</v>
      </c>
      <c r="D135" s="3" t="s">
        <v>0</v>
      </c>
      <c r="E135" s="2" t="str">
        <f t="shared" si="3"/>
        <v>Toolbox full of extra items in VS2010</v>
      </c>
    </row>
    <row r="136" spans="1:5" x14ac:dyDescent="0.25">
      <c r="A136" s="3" t="s">
        <v>223</v>
      </c>
      <c r="B136" s="4" t="s">
        <v>224</v>
      </c>
      <c r="C136" s="3" t="s">
        <v>263</v>
      </c>
      <c r="D136" s="3" t="s">
        <v>0</v>
      </c>
      <c r="E136" s="2" t="str">
        <f t="shared" si="3"/>
        <v>IGTheme has hand cursor for selection on the content of a group
Notes:
Removed the cursor setter from the Outlook Bar Group style</v>
      </c>
    </row>
    <row r="137" spans="1:5" x14ac:dyDescent="0.25">
      <c r="A137" s="3" t="s">
        <v>225</v>
      </c>
      <c r="B137" s="4" t="s">
        <v>226</v>
      </c>
      <c r="C137" s="3" t="s">
        <v>263</v>
      </c>
      <c r="D137" s="3" t="s">
        <v>0</v>
      </c>
      <c r="E137" s="2" t="str">
        <f t="shared" si="3"/>
        <v>Groups are bouncing when hovering over Add or Remove Buttons menu item of the XamOutlookBar
Notes:
Fixed an issue with the AddRemoveButtons menu which caused the Groups to flicker when the menu was opened when the XamOutlookBar is minimized.</v>
      </c>
    </row>
    <row r="138" spans="1:5" x14ac:dyDescent="0.25">
      <c r="A138" s="3" t="s">
        <v>227</v>
      </c>
      <c r="B138" s="4"/>
      <c r="C138" s="3" t="s">
        <v>264</v>
      </c>
      <c r="D138" s="3" t="s">
        <v>0</v>
      </c>
      <c r="E138" s="2" t="str">
        <f t="shared" si="3"/>
        <v>PageFooterTempalteSelctor doesn’t work.</v>
      </c>
    </row>
    <row r="139" spans="1:5" x14ac:dyDescent="0.25">
      <c r="A139" s="3" t="s">
        <v>228</v>
      </c>
      <c r="B139" s="4"/>
      <c r="C139" s="3" t="s">
        <v>264</v>
      </c>
      <c r="D139" s="3" t="s">
        <v>0</v>
      </c>
      <c r="E139" s="2" t="str">
        <f t="shared" si="3"/>
        <v>Page size is not honored.</v>
      </c>
    </row>
    <row r="140" spans="1:5" x14ac:dyDescent="0.25">
      <c r="A140" s="3" t="s">
        <v>229</v>
      </c>
      <c r="B140" s="4" t="s">
        <v>230</v>
      </c>
      <c r="C140" s="3" t="s">
        <v>265</v>
      </c>
      <c r="D140" s="3" t="s">
        <v>0</v>
      </c>
      <c r="E140" s="2" t="str">
        <f t="shared" si="3"/>
        <v>Newly added items are not visible if MenuTool’s dropdown height is greater than the screens height
Notes:
Added logic to ensure the MenuToolPanel's measure is invalidated when children are added/removed.</v>
      </c>
    </row>
    <row r="141" spans="1:5" x14ac:dyDescent="0.25">
      <c r="A141" s="3" t="s">
        <v>231</v>
      </c>
      <c r="B141" s="4" t="s">
        <v>232</v>
      </c>
      <c r="C141" s="3" t="s">
        <v>265</v>
      </c>
      <c r="D141" s="3" t="s">
        <v>0</v>
      </c>
      <c r="E141" s="2" t="str">
        <f t="shared" si="3"/>
        <v>IsSelected property of RibbonTabItem doesn't work when using OneWay bindng
Notes:
In CLR4, the control will use SetCurrentValue when changing the value of the IsSelected property of the tab.</v>
      </c>
    </row>
    <row r="142" spans="1:5" x14ac:dyDescent="0.25">
      <c r="A142" s="3" t="s">
        <v>233</v>
      </c>
      <c r="B142" s="4"/>
      <c r="C142" s="3" t="s">
        <v>265</v>
      </c>
      <c r="D142" s="3" t="s">
        <v>0</v>
      </c>
      <c r="E142" s="2" t="str">
        <f t="shared" si="3"/>
        <v>Some XamRibbon themes are missing correct styles</v>
      </c>
    </row>
    <row r="143" spans="1:5" x14ac:dyDescent="0.25">
      <c r="A143" s="3" t="s">
        <v>234</v>
      </c>
      <c r="B143" s="4" t="s">
        <v>235</v>
      </c>
      <c r="C143" s="3" t="s">
        <v>265</v>
      </c>
      <c r="D143" s="3" t="s">
        <v>0</v>
      </c>
      <c r="E143" s="2" t="str">
        <f t="shared" si="3"/>
        <v>Error occurs when referencing IGTheme for XamRibbon
Notes:
The Visual Studio designer was having issues with FindAncestor bindings that used the ctor that took 3 parameters so they were changed to use the parameterless ctor and set the AncestorType.</v>
      </c>
    </row>
    <row r="144" spans="1:5" x14ac:dyDescent="0.25">
      <c r="A144" s="3" t="s">
        <v>236</v>
      </c>
      <c r="B144" s="4" t="s">
        <v>237</v>
      </c>
      <c r="C144" s="3" t="s">
        <v>258</v>
      </c>
      <c r="D144" s="3" t="s">
        <v>0</v>
      </c>
      <c r="E144" s="2" t="str">
        <f t="shared" si="3"/>
        <v>ItemsPerPage is not working adequately in xamCarouselPanel
Notes:
Fixed a bug in the XamCarouselPanel that occurred when changing the CarouselViewSettings.ItemsPerPage during an animated scroll operation.  The new ItemsPerPage value did not take effect even after the animated scrolling stopped.  It wasn't until the next animated scroll that the number of items in view changed to reflect the new ItemsPerPage value.  Now the animated scrolling is stopped when ItemsPerPage is changed and the display is refreshed to display the corrent number of items based on the new ItemsPerPage value</v>
      </c>
    </row>
    <row r="145" spans="1:5" x14ac:dyDescent="0.25">
      <c r="A145" s="3" t="s">
        <v>238</v>
      </c>
      <c r="B145" s="4" t="s">
        <v>239</v>
      </c>
      <c r="C145" s="3" t="s">
        <v>259</v>
      </c>
      <c r="D145" s="3" t="s">
        <v>0</v>
      </c>
      <c r="E145" s="2" t="str">
        <f t="shared" si="3"/>
        <v>System.Windows.Data error occurs when setting TabItemCloseButtonVisibility or ShowTabHeaderCloseButton in XamTabControl
Notes:
Updated the default styles to remove the triggers from the XamTabControl.CloseButtonStyle that referenced ToolWindow.</v>
      </c>
    </row>
    <row r="146" spans="1:5" x14ac:dyDescent="0.25">
      <c r="A146" s="3" t="s">
        <v>270</v>
      </c>
      <c r="B146" s="6" t="s">
        <v>271</v>
      </c>
      <c r="C146" s="3" t="s">
        <v>251</v>
      </c>
      <c r="D146" s="3" t="s">
        <v>0</v>
      </c>
      <c r="E146" s="2" t="str">
        <f>IF(B146="",A146,A146&amp;CHAR(10)&amp;CHAR(10)&amp;"Notes:"&amp;CHAR(10)&amp;B146)</f>
        <v>ForumulaEditorDialog when embedded as a window control, and not a popup, does not show operands and controls
Notes:
Fixed an issue where the FormulaEditorDialog would not update when named references and controls were added or removed from the calculation network.</v>
      </c>
    </row>
    <row r="147" spans="1:5" x14ac:dyDescent="0.25">
      <c r="A147" s="3" t="s">
        <v>272</v>
      </c>
      <c r="B147" s="4"/>
      <c r="C147" s="3" t="s">
        <v>250</v>
      </c>
      <c r="D147" s="3" t="s">
        <v>0</v>
      </c>
      <c r="E147" s="2" t="str">
        <f>IF(B147="",A147,A147&amp;CHAR(10)&amp;CHAR(10)&amp;"Notes:"&amp;CHAR(10)&amp;B147)</f>
        <v>Filtering on only empty items does not work when the values in the column contain string.Empty</v>
      </c>
    </row>
    <row r="148" spans="1:5" x14ac:dyDescent="0.25">
      <c r="A148" s="3" t="s">
        <v>273</v>
      </c>
      <c r="B148" s="4"/>
      <c r="C148" s="3" t="s">
        <v>274</v>
      </c>
      <c r="D148" s="3" t="s">
        <v>0</v>
      </c>
      <c r="E148" s="2" t="str">
        <f>IF(B148="",A148,A148&amp;CHAR(10)&amp;CHAR(10)&amp;"Notes:"&amp;CHAR(10)&amp;B148)</f>
        <v>XamCalendar crashes after switching to metro theme and zooming out</v>
      </c>
    </row>
    <row r="149" spans="1:5" x14ac:dyDescent="0.25">
      <c r="A149" s="3" t="s">
        <v>275</v>
      </c>
      <c r="B149" s="5" t="s">
        <v>276</v>
      </c>
      <c r="C149" s="7" t="s">
        <v>277</v>
      </c>
      <c r="D149" s="3" t="s">
        <v>0</v>
      </c>
      <c r="E149" s="2" t="str">
        <f>IF(B149="",A149,A149&amp;CHAR(10)&amp;CHAR(10)&amp;"Notes:"&amp;CHAR(10)&amp;B149)</f>
        <v>InvalidOperationException is thrown upon mouse hover over the tooltip triangle in XP
Notes:
Fixed a bug which caused an exception when hovering the mouse over the top right corner of the border of a XamComboEditor or XamMultiColumnComboEditor.</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86280891DCF4E8F7AE4CD0668CFEA" ma:contentTypeVersion="11" ma:contentTypeDescription="Create a new document." ma:contentTypeScope="" ma:versionID="f9251c2d8abda2b8021afb3cd199df69">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2JYJWW57FYT7-56-5136</_dlc_DocId>
    <_dlc_DocIdUrl xmlns="09c1d6f9-af9f-47a3-8cd7-3f46e9fc7a30">
      <Url>http://corp.infragistics.local/departments/engineering/docs/_layouts/DocIdRedir.aspx?ID=2JYJWW57FYT7-56-5136</Url>
      <Description>2JYJWW57FYT7-56-5136</Description>
    </_dlc_DocIdUrl>
    <Localized xmlns="81f2499a-901e-4ebd-a3e0-aba9ae311ac8">false</Localized>
    <In_x0020_DocX xmlns="81f2499a-901e-4ebd-a3e0-aba9ae311ac8">false</In_x0020_DocX>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9B29EC1-CD64-4AC6-8F16-FF94F3B28A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713184-FB91-4BEE-B89B-E9478205BADF}">
  <ds:schemaRefs>
    <ds:schemaRef ds:uri="http://schemas.microsoft.com/office/2006/documentManagement/types"/>
    <ds:schemaRef ds:uri="http://purl.org/dc/dcmitype/"/>
    <ds:schemaRef ds:uri="09c1d6f9-af9f-47a3-8cd7-3f46e9fc7a30"/>
    <ds:schemaRef ds:uri="http://schemas.openxmlformats.org/package/2006/metadata/core-properties"/>
    <ds:schemaRef ds:uri="http://purl.org/dc/elements/1.1/"/>
    <ds:schemaRef ds:uri="http://purl.org/dc/terms/"/>
    <ds:schemaRef ds:uri="http://www.w3.org/XML/1998/namespace"/>
    <ds:schemaRef ds:uri="http://schemas.microsoft.com/office/infopath/2007/PartnerControls"/>
    <ds:schemaRef ds:uri="81f2499a-901e-4ebd-a3e0-aba9ae311ac8"/>
    <ds:schemaRef ds:uri="http://schemas.microsoft.com/office/2006/metadata/properties"/>
  </ds:schemaRefs>
</ds:datastoreItem>
</file>

<file path=customXml/itemProps3.xml><?xml version="1.0" encoding="utf-8"?>
<ds:datastoreItem xmlns:ds="http://schemas.openxmlformats.org/officeDocument/2006/customXml" ds:itemID="{ED9FA156-5752-4EBA-A230-229C7066E12E}">
  <ds:schemaRefs>
    <ds:schemaRef ds:uri="http://schemas.microsoft.com/sharepoint/v3/contenttype/forms"/>
  </ds:schemaRefs>
</ds:datastoreItem>
</file>

<file path=customXml/itemProps4.xml><?xml version="1.0" encoding="utf-8"?>
<ds:datastoreItem xmlns:ds="http://schemas.openxmlformats.org/officeDocument/2006/customXml" ds:itemID="{F2468A0E-F914-47A5-89BB-AA3AD203D2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2012-05-23T16:56:54Z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b8f1b128-10e7-486c-bd51-eafc304ab498</vt:lpwstr>
  </property>
  <property fmtid="{D5CDD505-2E9C-101B-9397-08002B2CF9AE}" pid="3" name="ContentTypeId">
    <vt:lpwstr>0x01010064A86280891DCF4E8F7AE4CD0668CFEA</vt:lpwstr>
  </property>
</Properties>
</file>